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gam\Documents\University\Brno\Brno teaching\Financial management\Seminars\"/>
    </mc:Choice>
  </mc:AlternateContent>
  <xr:revisionPtr revIDLastSave="0" documentId="13_ncr:1_{E7C52558-0EB7-4672-818D-9C9FCD8A5E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PM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<sst xmlns="http://schemas.openxmlformats.org/spreadsheetml/2006/main" count="142" uniqueCount="48">
  <si>
    <t>date</t>
  </si>
  <si>
    <t>AXP</t>
  </si>
  <si>
    <t>BA</t>
  </si>
  <si>
    <t>CAT</t>
  </si>
  <si>
    <t>CSCO</t>
  </si>
  <si>
    <t>CVX</t>
  </si>
  <si>
    <t>DD</t>
  </si>
  <si>
    <t>DIS</t>
  </si>
  <si>
    <t>GE</t>
  </si>
  <si>
    <t>GS</t>
  </si>
  <si>
    <t>HD</t>
  </si>
  <si>
    <t>IBM</t>
  </si>
  <si>
    <t>INTC</t>
  </si>
  <si>
    <t>JNJ</t>
  </si>
  <si>
    <t>JPM</t>
  </si>
  <si>
    <t>KO</t>
  </si>
  <si>
    <t>MCD</t>
  </si>
  <si>
    <t>MMM</t>
  </si>
  <si>
    <t>MRK</t>
  </si>
  <si>
    <t>MSFT</t>
  </si>
  <si>
    <t>NKE</t>
  </si>
  <si>
    <t>PFE</t>
  </si>
  <si>
    <t>PG</t>
  </si>
  <si>
    <t>T</t>
  </si>
  <si>
    <t>TRV</t>
  </si>
  <si>
    <t>UNH</t>
  </si>
  <si>
    <t>UTX</t>
  </si>
  <si>
    <t>VZ</t>
  </si>
  <si>
    <t>WMT</t>
  </si>
  <si>
    <t>XOM</t>
  </si>
  <si>
    <t>risk-free rate</t>
  </si>
  <si>
    <t>Market excess ret</t>
  </si>
  <si>
    <t>TABLE WITH EXCESS RETURNS</t>
  </si>
  <si>
    <t>BETA</t>
  </si>
  <si>
    <t>CAPM EXPECTED RETURN</t>
  </si>
  <si>
    <t>SAMPLE SD</t>
  </si>
  <si>
    <t>BETA OF THE MARKET</t>
  </si>
  <si>
    <t>BETA OF RISK-FREE ASSET</t>
  </si>
  <si>
    <t>SD OF THE MARKET</t>
  </si>
  <si>
    <t>SD OF RISK-FREE ASSET</t>
  </si>
  <si>
    <t>CAPM EXP. RET. MARKET</t>
  </si>
  <si>
    <t>CAPM EXP. RET. RISK-FREE</t>
  </si>
  <si>
    <t>DRAW PLOT OF CAPITAL MARKET LINE</t>
  </si>
  <si>
    <t>SD</t>
  </si>
  <si>
    <t>EXP RET</t>
  </si>
  <si>
    <t>DRAW PLOT OF SECURITY MARKET LINE</t>
  </si>
  <si>
    <t>MARKET</t>
  </si>
  <si>
    <t>RISK-FREE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</si>
</sst>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Capital</a:t>
            </a:r>
            <a:r>
              <a:rPr lang="it-IT" baseline="0"/>
              <a:t> Market LIne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CAPM!$B$613:$AF$613</c:f>
              <c:numCache>
                <c:formatCode>General</c:formatCode>
                <c:ptCount val="31"/>
              </c:numCache>
            </c:numRef>
          </c:xVal>
          <c:yVal>
            <c:numRef>
              <c:f>CAPM!$B$614:$AF$614</c:f>
              <c:numCache>
                <c:formatCode>General</c:formatCode>
                <c:ptCount val="3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0A-4D4E-83C5-19C1A4FC9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179759"/>
        <c:axId val="164183119"/>
      </c:scatterChart>
      <c:valAx>
        <c:axId val="1641797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183119"/>
        <c:crosses val="autoZero"/>
        <c:crossBetween val="midCat"/>
      </c:valAx>
      <c:valAx>
        <c:axId val="164183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41797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Security</a:t>
            </a:r>
            <a:r>
              <a:rPr lang="it-IT" baseline="0"/>
              <a:t> Market Line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CAPM!$B$636:$AF$636</c:f>
              <c:numCache>
                <c:formatCode>General</c:formatCode>
                <c:ptCount val="31"/>
              </c:numCache>
            </c:numRef>
          </c:xVal>
          <c:yVal>
            <c:numRef>
              <c:f>CAPM!$B$637:$AF$637</c:f>
              <c:numCache>
                <c:formatCode>General</c:formatCode>
                <c:ptCount val="3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8A-4E49-AE84-7AA5499D0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708879"/>
        <c:axId val="176714639"/>
      </c:scatterChart>
      <c:valAx>
        <c:axId val="176708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714639"/>
        <c:crosses val="autoZero"/>
        <c:crossBetween val="midCat"/>
      </c:valAx>
      <c:valAx>
        <c:axId val="176714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7088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615</xdr:row>
      <xdr:rowOff>0</xdr:rowOff>
    </xdr:from>
    <xdr:to>
      <xdr:col>7</xdr:col>
      <xdr:colOff>7620</xdr:colOff>
      <xdr:row>632</xdr:row>
      <xdr:rowOff>7620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C4208C08-6B68-9468-9098-497BEC151A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899160</xdr:colOff>
      <xdr:row>638</xdr:row>
      <xdr:rowOff>7620</xdr:rowOff>
    </xdr:from>
    <xdr:to>
      <xdr:col>7</xdr:col>
      <xdr:colOff>0</xdr:colOff>
      <xdr:row>655</xdr:row>
      <xdr:rowOff>7620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B1A957B5-8411-B5AD-EDB6-B076B04327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C5CDD-5471-41A4-B57A-3BCF69A2316D}">
  <dimension ref="A1:AK637"/>
  <sheetViews>
    <sheetView tabSelected="1" topLeftCell="A632" workbookViewId="0">
      <selection activeCell="I604" sqref="I604"/>
    </sheetView>
  </sheetViews>
  <sheetFormatPr defaultRowHeight="14.4" x14ac:dyDescent="0.3"/>
  <cols>
    <col min="1" max="1" width="13.21875" customWidth="1"/>
    <col min="2" max="2" width="12.88671875" customWidth="1"/>
    <col min="3" max="3" width="23" customWidth="1"/>
    <col min="4" max="4" width="11.5546875" bestFit="1" customWidth="1"/>
    <col min="5" max="5" width="12" bestFit="1" customWidth="1"/>
    <col min="34" max="34" width="19.21875" customWidth="1"/>
    <col min="35" max="35" width="10.44140625" customWidth="1"/>
    <col min="36" max="36" width="10.88671875" customWidth="1"/>
    <col min="37" max="37" width="16.5546875" customWidth="1"/>
  </cols>
  <sheetData>
    <row r="1" spans="1:37" x14ac:dyDescent="0.3">
      <c r="A1" s="1" t="s">
        <v>0</v>
      </c>
      <c r="B1" s="1" t="s">
        <v>30</v>
      </c>
      <c r="C1" s="1" t="s">
        <v>31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H1" s="3"/>
      <c r="AI1" s="3"/>
      <c r="AJ1" s="5"/>
      <c r="AK1" s="4"/>
    </row>
    <row r="2" spans="1:37" x14ac:dyDescent="0.3">
      <c r="A2" s="2">
        <v>36556</v>
      </c>
      <c r="B2">
        <v>4.0999999999999986E-3</v>
      </c>
      <c r="C2">
        <v>-4.7399999999999998E-2</v>
      </c>
      <c r="D2">
        <v>-7.5361918491724904E-3</v>
      </c>
      <c r="E2">
        <v>7.3841613895016006E-2</v>
      </c>
      <c r="F2">
        <v>-9.2304840503554267E-2</v>
      </c>
      <c r="G2">
        <v>2.2410782934052829E-2</v>
      </c>
      <c r="H2">
        <v>-3.4629418603312583E-2</v>
      </c>
      <c r="I2">
        <v>-0.1044314029174678</v>
      </c>
      <c r="J2">
        <v>0.24136815755078539</v>
      </c>
      <c r="K2">
        <v>-0.1340876109168386</v>
      </c>
      <c r="L2">
        <v>-2.582055525131555E-2</v>
      </c>
      <c r="M2">
        <v>-0.17629203591192291</v>
      </c>
      <c r="N2">
        <v>4.0604874616195177E-2</v>
      </c>
      <c r="O2">
        <v>0.20203982100228449</v>
      </c>
      <c r="P2">
        <v>-7.7102339738263817E-2</v>
      </c>
      <c r="Q2">
        <v>4.4624180727931992E-2</v>
      </c>
      <c r="R2">
        <v>-1.390493536855549E-2</v>
      </c>
      <c r="S2">
        <v>-7.2688736839680093E-2</v>
      </c>
      <c r="T2">
        <v>-4.3422074133366642E-2</v>
      </c>
      <c r="U2">
        <v>0.1702638619833988</v>
      </c>
      <c r="V2">
        <v>-0.16171199019692109</v>
      </c>
      <c r="W2">
        <v>-8.1920344835169773E-2</v>
      </c>
      <c r="X2">
        <v>0.1155966579699343</v>
      </c>
      <c r="Y2">
        <v>-7.4997387942743743E-2</v>
      </c>
      <c r="Z2">
        <v>-0.11550859403171</v>
      </c>
      <c r="AA2">
        <v>-0.1038837370242215</v>
      </c>
      <c r="AB2">
        <v>-2.2656899025754202E-3</v>
      </c>
      <c r="AC2">
        <v>-0.18554609899416569</v>
      </c>
      <c r="AD2">
        <v>1.2714289844179071E-2</v>
      </c>
      <c r="AE2">
        <v>-0.20801381785433459</v>
      </c>
      <c r="AF2">
        <v>2.8801096978988971E-2</v>
      </c>
      <c r="AH2" s="4"/>
      <c r="AI2" s="4"/>
      <c r="AJ2" s="5"/>
      <c r="AK2" s="4"/>
    </row>
    <row r="3" spans="1:37" x14ac:dyDescent="0.3">
      <c r="A3" s="2">
        <v>36585</v>
      </c>
      <c r="B3">
        <v>4.3E-3</v>
      </c>
      <c r="C3">
        <v>2.4500000000000001E-2</v>
      </c>
      <c r="D3">
        <v>-0.1856806531672581</v>
      </c>
      <c r="E3">
        <v>-0.1669090389155673</v>
      </c>
      <c r="F3">
        <v>-0.17389567147613749</v>
      </c>
      <c r="G3">
        <v>0.20730452535245311</v>
      </c>
      <c r="H3">
        <v>-9.9441387410052692E-2</v>
      </c>
      <c r="I3">
        <v>-0.13816483483583961</v>
      </c>
      <c r="J3">
        <v>-6.3619134637005054E-2</v>
      </c>
      <c r="K3">
        <v>-1.2089624415668189E-2</v>
      </c>
      <c r="L3">
        <v>9.4953966573637569E-3</v>
      </c>
      <c r="M3">
        <v>1.536261587294138E-2</v>
      </c>
      <c r="N3">
        <v>-8.370862496862895E-2</v>
      </c>
      <c r="O3">
        <v>0.14243412154947829</v>
      </c>
      <c r="P3">
        <v>-0.16035096810458771</v>
      </c>
      <c r="Q3">
        <v>-1.326297439280083E-2</v>
      </c>
      <c r="R3">
        <v>-0.15337431769311349</v>
      </c>
      <c r="S3">
        <v>-0.1506168668233471</v>
      </c>
      <c r="T3">
        <v>-5.2183205799030123E-2</v>
      </c>
      <c r="U3">
        <v>-0.21709139868872929</v>
      </c>
      <c r="V3">
        <v>-8.684968565315028E-2</v>
      </c>
      <c r="W3">
        <v>-0.37495807981603019</v>
      </c>
      <c r="X3">
        <v>-0.1098133930995121</v>
      </c>
      <c r="Y3">
        <v>-0.1307587463666621</v>
      </c>
      <c r="Z3">
        <v>-0.11963531243050921</v>
      </c>
      <c r="AA3">
        <v>-0.25869727729348019</v>
      </c>
      <c r="AB3">
        <v>-3.548179547346908E-2</v>
      </c>
      <c r="AC3">
        <v>-3.408390674745819E-2</v>
      </c>
      <c r="AD3">
        <v>-0.209883873619786</v>
      </c>
      <c r="AE3">
        <v>-0.1095874136555727</v>
      </c>
      <c r="AF3">
        <v>-8.609389676288623E-2</v>
      </c>
      <c r="AH3" s="4"/>
      <c r="AI3" s="4"/>
      <c r="AJ3" s="5"/>
      <c r="AK3" s="4"/>
    </row>
    <row r="4" spans="1:37" x14ac:dyDescent="0.3">
      <c r="A4" s="2">
        <v>36616</v>
      </c>
      <c r="B4">
        <v>4.6999999999999993E-3</v>
      </c>
      <c r="C4">
        <v>5.1999999999999998E-2</v>
      </c>
      <c r="D4">
        <v>0.1095413405871923</v>
      </c>
      <c r="E4">
        <v>2.3550785305247641E-2</v>
      </c>
      <c r="F4">
        <v>0.1249355116079106</v>
      </c>
      <c r="G4">
        <v>0.16959256319329349</v>
      </c>
      <c r="H4">
        <v>0.23765201215435219</v>
      </c>
      <c r="I4">
        <v>4.8316730523627067E-2</v>
      </c>
      <c r="J4">
        <v>0.21323916175607369</v>
      </c>
      <c r="K4">
        <v>0.17913819866392491</v>
      </c>
      <c r="L4">
        <v>0.13837805610661441</v>
      </c>
      <c r="M4">
        <v>0.1225972313395931</v>
      </c>
      <c r="N4">
        <v>0.15202017704366749</v>
      </c>
      <c r="O4">
        <v>0.16725650483501139</v>
      </c>
      <c r="P4">
        <v>-2.4304520421131941E-2</v>
      </c>
      <c r="Q4">
        <v>9.5079501504082578E-2</v>
      </c>
      <c r="R4">
        <v>-3.100731020335068E-2</v>
      </c>
      <c r="S4">
        <v>0.17732500321739039</v>
      </c>
      <c r="T4">
        <v>4.1962281812088376E-3</v>
      </c>
      <c r="U4">
        <v>1.4135875547801491E-2</v>
      </c>
      <c r="V4">
        <v>0.18887625311467821</v>
      </c>
      <c r="W4">
        <v>0.3981527612769708</v>
      </c>
      <c r="X4">
        <v>0.13787198773984699</v>
      </c>
      <c r="Y4">
        <v>-0.3542342560868379</v>
      </c>
      <c r="Z4">
        <v>0.1160225646206955</v>
      </c>
      <c r="AA4">
        <v>0.53877887788778889</v>
      </c>
      <c r="AB4">
        <v>0.16690537385469609</v>
      </c>
      <c r="AC4">
        <v>0.24048058904054981</v>
      </c>
      <c r="AD4">
        <v>0.2490823168969305</v>
      </c>
      <c r="AE4">
        <v>0.16031945715157059</v>
      </c>
      <c r="AF4">
        <v>3.5719207184033423E-2</v>
      </c>
      <c r="AH4" s="4"/>
      <c r="AI4" s="4"/>
      <c r="AJ4" s="5"/>
      <c r="AK4" s="4"/>
    </row>
    <row r="5" spans="1:37" x14ac:dyDescent="0.3">
      <c r="A5" s="2">
        <v>36644</v>
      </c>
      <c r="B5">
        <v>4.5999999999999999E-3</v>
      </c>
      <c r="C5">
        <v>-6.4000000000000001E-2</v>
      </c>
      <c r="D5">
        <v>4.5888046003568573E-3</v>
      </c>
      <c r="E5">
        <v>4.9723124238284989E-2</v>
      </c>
      <c r="F5">
        <v>8.6371627302607099E-3</v>
      </c>
      <c r="G5">
        <v>-0.1032211425693005</v>
      </c>
      <c r="H5">
        <v>-7.9077429983525571E-2</v>
      </c>
      <c r="I5">
        <v>-0.1038906865229425</v>
      </c>
      <c r="J5">
        <v>5.7696597267383617E-2</v>
      </c>
      <c r="K5">
        <v>1.04091543742682E-2</v>
      </c>
      <c r="L5">
        <v>-0.1132812084604997</v>
      </c>
      <c r="M5">
        <v>-0.12403108762909169</v>
      </c>
      <c r="N5">
        <v>-5.803820562352436E-2</v>
      </c>
      <c r="O5">
        <v>-3.8664994128322902E-2</v>
      </c>
      <c r="P5">
        <v>0.1743749731978215</v>
      </c>
      <c r="Q5">
        <v>-0.16826362318366639</v>
      </c>
      <c r="R5">
        <v>6.6116119059420123E-3</v>
      </c>
      <c r="S5">
        <v>1.8190490860036039E-2</v>
      </c>
      <c r="T5">
        <v>-2.1793819346979861E-2</v>
      </c>
      <c r="U5">
        <v>0.1186214354176737</v>
      </c>
      <c r="V5">
        <v>-0.34352942610041348</v>
      </c>
      <c r="W5">
        <v>9.6129598157995669E-2</v>
      </c>
      <c r="X5">
        <v>0.15235660736495629</v>
      </c>
      <c r="Y5">
        <v>5.7966542800799561E-2</v>
      </c>
      <c r="Z5">
        <v>4.5542562555010747E-2</v>
      </c>
      <c r="AA5">
        <v>4.3946164053402598E-2</v>
      </c>
      <c r="AB5">
        <v>0.1185688344878606</v>
      </c>
      <c r="AC5">
        <v>-1.582471741576047E-2</v>
      </c>
      <c r="AD5">
        <v>-1.2686346991548249E-2</v>
      </c>
      <c r="AE5">
        <v>-1.981930184804934E-2</v>
      </c>
      <c r="AF5">
        <v>-3.9748316101671354E-3</v>
      </c>
      <c r="AH5" s="4"/>
      <c r="AI5" s="4"/>
      <c r="AJ5" s="5"/>
      <c r="AK5" s="4"/>
    </row>
    <row r="6" spans="1:37" x14ac:dyDescent="0.3">
      <c r="A6" s="2">
        <v>36677</v>
      </c>
      <c r="B6">
        <v>5.0000000000000001E-3</v>
      </c>
      <c r="C6">
        <v>-4.4200000000000003E-2</v>
      </c>
      <c r="D6">
        <v>3.2243226494770801E-2</v>
      </c>
      <c r="E6">
        <v>-1.213611145742435E-2</v>
      </c>
      <c r="F6">
        <v>-3.4991664140648727E-2</v>
      </c>
      <c r="G6">
        <v>-0.17871185452300201</v>
      </c>
      <c r="H6">
        <v>9.288386032572099E-2</v>
      </c>
      <c r="I6">
        <v>4.0006786710229177E-2</v>
      </c>
      <c r="J6">
        <v>-4.1714686278470248E-2</v>
      </c>
      <c r="K6">
        <v>4.0701895750394693E-3</v>
      </c>
      <c r="L6">
        <v>-0.21115166960236839</v>
      </c>
      <c r="M6">
        <v>-0.13274419562116779</v>
      </c>
      <c r="N6">
        <v>-3.6438815252104177E-2</v>
      </c>
      <c r="O6">
        <v>-9.2145044462275637E-3</v>
      </c>
      <c r="P6">
        <v>8.8761285728631178E-2</v>
      </c>
      <c r="Q6">
        <v>3.563518171452535E-2</v>
      </c>
      <c r="R6">
        <v>0.12972792522116519</v>
      </c>
      <c r="S6">
        <v>-5.0707593207105273E-2</v>
      </c>
      <c r="T6">
        <v>5.7823497563616556E-3</v>
      </c>
      <c r="U6">
        <v>7.3380251777750163E-2</v>
      </c>
      <c r="V6">
        <v>-0.10308359822733699</v>
      </c>
      <c r="W6">
        <v>-2.1630948510840489E-2</v>
      </c>
      <c r="X6">
        <v>5.8384367229381152E-2</v>
      </c>
      <c r="Y6">
        <v>0.1129666260904849</v>
      </c>
      <c r="Z6">
        <v>0</v>
      </c>
      <c r="AA6">
        <v>4.2101385740003973E-2</v>
      </c>
      <c r="AB6">
        <v>0.1180104617604617</v>
      </c>
      <c r="AC6">
        <v>-4.1291994164906767E-2</v>
      </c>
      <c r="AD6">
        <v>-0.1186676041483565</v>
      </c>
      <c r="AE6">
        <v>4.0624450086729172E-2</v>
      </c>
      <c r="AF6">
        <v>7.8027250261593684E-2</v>
      </c>
      <c r="AH6" s="4"/>
      <c r="AI6" s="4"/>
      <c r="AJ6" s="5"/>
      <c r="AK6" s="4"/>
    </row>
    <row r="7" spans="1:37" x14ac:dyDescent="0.3">
      <c r="A7" s="2">
        <v>36707</v>
      </c>
      <c r="B7">
        <v>4.0000000000000001E-3</v>
      </c>
      <c r="C7">
        <v>4.6399999999999997E-2</v>
      </c>
      <c r="D7">
        <v>1.341164529385571E-2</v>
      </c>
      <c r="E7">
        <v>7.0402315850084995E-2</v>
      </c>
      <c r="F7">
        <v>-0.10983175294972219</v>
      </c>
      <c r="G7">
        <v>0.1162629215829592</v>
      </c>
      <c r="H7">
        <v>-8.1944473969516041E-2</v>
      </c>
      <c r="I7">
        <v>-0.1071439029185508</v>
      </c>
      <c r="J7">
        <v>-7.1755356080142871E-2</v>
      </c>
      <c r="K7">
        <v>7.0299086855203294E-3</v>
      </c>
      <c r="L7">
        <v>0.28833512915676102</v>
      </c>
      <c r="M7">
        <v>2.0009765823686181E-2</v>
      </c>
      <c r="N7">
        <v>2.0968513576689531E-2</v>
      </c>
      <c r="O7">
        <v>6.449054848489956E-2</v>
      </c>
      <c r="P7">
        <v>0.1385497719345318</v>
      </c>
      <c r="Q7">
        <v>-7.4976799122585008E-2</v>
      </c>
      <c r="R7">
        <v>7.9489376791465879E-2</v>
      </c>
      <c r="S7">
        <v>-8.8290177814104892E-2</v>
      </c>
      <c r="T7">
        <v>-4.113194952844404E-2</v>
      </c>
      <c r="U7">
        <v>3.1220790208024839E-2</v>
      </c>
      <c r="V7">
        <v>0.27877546163358019</v>
      </c>
      <c r="W7">
        <v>-6.04488293630508E-2</v>
      </c>
      <c r="X7">
        <v>7.8646684320243451E-2</v>
      </c>
      <c r="Y7">
        <v>-0.14661684116983581</v>
      </c>
      <c r="Z7">
        <v>4.3414469886472176E-3</v>
      </c>
      <c r="AA7">
        <v>-7.3826071371674407E-2</v>
      </c>
      <c r="AB7">
        <v>0.15008268462872579</v>
      </c>
      <c r="AC7">
        <v>-9.4135013910180455E-3</v>
      </c>
      <c r="AD7">
        <v>-3.9144511591110112E-2</v>
      </c>
      <c r="AE7">
        <v>1.0870878125377871E-3</v>
      </c>
      <c r="AF7">
        <v>-5.7737483672110228E-2</v>
      </c>
      <c r="AH7" s="4"/>
      <c r="AI7" s="4"/>
      <c r="AJ7" s="5"/>
      <c r="AK7" s="4"/>
    </row>
    <row r="8" spans="1:37" x14ac:dyDescent="0.3">
      <c r="A8" s="2">
        <v>36738</v>
      </c>
      <c r="B8">
        <v>4.7999999999999996E-3</v>
      </c>
      <c r="C8">
        <v>-2.5100000000000001E-2</v>
      </c>
      <c r="D8">
        <v>8.9142741979809814E-2</v>
      </c>
      <c r="E8">
        <v>0.1674268997229264</v>
      </c>
      <c r="F8">
        <v>1.436841815074159E-2</v>
      </c>
      <c r="G8">
        <v>2.958013928319194E-2</v>
      </c>
      <c r="H8">
        <v>-6.873715592347103E-2</v>
      </c>
      <c r="I8">
        <v>3.5658148409298131E-2</v>
      </c>
      <c r="J8">
        <v>-6.4412937350153297E-3</v>
      </c>
      <c r="K8">
        <v>-2.2048284639728369E-2</v>
      </c>
      <c r="L8">
        <v>4.256809878029183E-2</v>
      </c>
      <c r="M8">
        <v>3.6242507654409617E-2</v>
      </c>
      <c r="N8">
        <v>2.4552076057984241E-2</v>
      </c>
      <c r="O8">
        <v>-1.495173590180359E-3</v>
      </c>
      <c r="P8">
        <v>-8.6752879488614543E-2</v>
      </c>
      <c r="Q8">
        <v>8.8692392583201871E-2</v>
      </c>
      <c r="R8">
        <v>6.7374284853959701E-2</v>
      </c>
      <c r="S8">
        <v>-3.7952343899770973E-2</v>
      </c>
      <c r="T8">
        <v>8.5062904556861121E-2</v>
      </c>
      <c r="U8">
        <v>-6.4854940619934492E-2</v>
      </c>
      <c r="V8">
        <v>-0.12737747963894269</v>
      </c>
      <c r="W8">
        <v>9.8968959982589269E-2</v>
      </c>
      <c r="X8">
        <v>-9.6250176287157457E-2</v>
      </c>
      <c r="Y8">
        <v>1.035325216276829E-2</v>
      </c>
      <c r="Z8">
        <v>-2.7109551806305601E-2</v>
      </c>
      <c r="AA8">
        <v>0.30208294138199793</v>
      </c>
      <c r="AB8">
        <v>-4.5942344111664528E-2</v>
      </c>
      <c r="AC8">
        <v>-8.4941996423494454E-3</v>
      </c>
      <c r="AD8">
        <v>-7.3445467691605065E-2</v>
      </c>
      <c r="AE8">
        <v>-4.1296653796653857E-2</v>
      </c>
      <c r="AF8">
        <v>2.1528295270240701E-2</v>
      </c>
      <c r="AH8" s="4"/>
      <c r="AI8" s="4"/>
      <c r="AJ8" s="5"/>
      <c r="AK8" s="4"/>
    </row>
    <row r="9" spans="1:37" x14ac:dyDescent="0.3">
      <c r="A9" s="2">
        <v>36769</v>
      </c>
      <c r="B9">
        <v>5.0000000000000001E-3</v>
      </c>
      <c r="C9">
        <v>7.0300000000000001E-2</v>
      </c>
      <c r="D9">
        <v>4.1101382475559077E-2</v>
      </c>
      <c r="E9">
        <v>0.1021748530056904</v>
      </c>
      <c r="F9">
        <v>7.9564725833804362E-2</v>
      </c>
      <c r="G9">
        <v>4.8745420392625478E-2</v>
      </c>
      <c r="H9">
        <v>7.8317409601482049E-2</v>
      </c>
      <c r="I9">
        <v>-2.2483143297241819E-3</v>
      </c>
      <c r="J9">
        <v>1.0374901275437271E-2</v>
      </c>
      <c r="K9">
        <v>0.13426242794729101</v>
      </c>
      <c r="L9">
        <v>0.3121894489026722</v>
      </c>
      <c r="M9">
        <v>-7.0556191832767137E-2</v>
      </c>
      <c r="N9">
        <v>0.17741150119296881</v>
      </c>
      <c r="O9">
        <v>0.1221419325584399</v>
      </c>
      <c r="P9">
        <v>-8.5397716276369353E-3</v>
      </c>
      <c r="Q9">
        <v>0.1218631537059921</v>
      </c>
      <c r="R9">
        <v>-0.14141271662958671</v>
      </c>
      <c r="S9">
        <v>-5.6797735358070187E-2</v>
      </c>
      <c r="T9">
        <v>3.9109266914667422E-2</v>
      </c>
      <c r="U9">
        <v>-2.003997382245248E-2</v>
      </c>
      <c r="V9">
        <v>0</v>
      </c>
      <c r="W9">
        <v>-9.5328861054038663E-2</v>
      </c>
      <c r="X9">
        <v>-3.4793263284436811E-3</v>
      </c>
      <c r="Y9">
        <v>8.4732325134283318E-2</v>
      </c>
      <c r="Z9">
        <v>-1.8560228433580749E-2</v>
      </c>
      <c r="AA9">
        <v>6.9305173118443919E-2</v>
      </c>
      <c r="AB9">
        <v>0.15535705533499991</v>
      </c>
      <c r="AC9">
        <v>7.28828255968553E-2</v>
      </c>
      <c r="AD9">
        <v>-6.908911689591829E-2</v>
      </c>
      <c r="AE9">
        <v>-0.13791888309029571</v>
      </c>
      <c r="AF9">
        <v>2.3611699645449079E-2</v>
      </c>
      <c r="AH9" s="4"/>
      <c r="AI9" s="4"/>
      <c r="AJ9" s="5"/>
      <c r="AK9" s="4"/>
    </row>
    <row r="10" spans="1:37" x14ac:dyDescent="0.3">
      <c r="A10" s="2">
        <v>36798</v>
      </c>
      <c r="B10">
        <v>5.1000000000000004E-3</v>
      </c>
      <c r="C10">
        <v>-5.45E-2</v>
      </c>
      <c r="D10">
        <v>2.931283813442713E-2</v>
      </c>
      <c r="E10">
        <v>0.20246089175111601</v>
      </c>
      <c r="F10">
        <v>-0.15691743784426071</v>
      </c>
      <c r="G10">
        <v>-0.19495893686326149</v>
      </c>
      <c r="H10">
        <v>8.6354989335331207E-3</v>
      </c>
      <c r="I10">
        <v>-8.9328179726375134E-2</v>
      </c>
      <c r="J10">
        <v>-1.822493946086905E-2</v>
      </c>
      <c r="K10">
        <v>-1.165556735691714E-2</v>
      </c>
      <c r="L10">
        <v>-0.1189186449961509</v>
      </c>
      <c r="M10">
        <v>0.101540819285093</v>
      </c>
      <c r="N10">
        <v>-0.14694839702593879</v>
      </c>
      <c r="O10">
        <v>-0.44497852705966368</v>
      </c>
      <c r="P10">
        <v>2.1529251966262389E-2</v>
      </c>
      <c r="Q10">
        <v>-0.1548829846020581</v>
      </c>
      <c r="R10">
        <v>5.0697094382173541E-2</v>
      </c>
      <c r="S10">
        <v>2.7446374866403261E-2</v>
      </c>
      <c r="T10">
        <v>-2.031488065007624E-2</v>
      </c>
      <c r="U10">
        <v>6.510360262796909E-2</v>
      </c>
      <c r="V10">
        <v>-0.136081231454006</v>
      </c>
      <c r="W10">
        <v>1.5295791605100501E-2</v>
      </c>
      <c r="X10">
        <v>4.125971465027245E-2</v>
      </c>
      <c r="Y10">
        <v>8.3619597524728445E-2</v>
      </c>
      <c r="Z10">
        <v>0.19416611279015811</v>
      </c>
      <c r="AA10">
        <v>6.5948320792522538E-2</v>
      </c>
      <c r="AB10">
        <v>4.475506676140889E-2</v>
      </c>
      <c r="AC10">
        <v>0.1111434390456793</v>
      </c>
      <c r="AD10">
        <v>0.1130496863518955</v>
      </c>
      <c r="AE10">
        <v>1.162066414918041E-2</v>
      </c>
      <c r="AF10">
        <v>9.1497890848114771E-2</v>
      </c>
      <c r="AH10" s="4"/>
      <c r="AI10" s="4"/>
      <c r="AJ10" s="5"/>
      <c r="AK10" s="4"/>
    </row>
    <row r="11" spans="1:37" x14ac:dyDescent="0.3">
      <c r="A11" s="2">
        <v>36830</v>
      </c>
      <c r="B11">
        <v>5.6000000000000008E-3</v>
      </c>
      <c r="C11">
        <v>-2.76E-2</v>
      </c>
      <c r="D11">
        <v>-1.104849512327849E-2</v>
      </c>
      <c r="E11">
        <v>5.1318443443741438E-2</v>
      </c>
      <c r="F11">
        <v>0.1438655582628636</v>
      </c>
      <c r="G11">
        <v>-2.4796212100831331E-2</v>
      </c>
      <c r="H11">
        <v>-3.6595263133830179E-2</v>
      </c>
      <c r="I11">
        <v>0.11007664714185079</v>
      </c>
      <c r="J11">
        <v>-6.3790644174377339E-2</v>
      </c>
      <c r="K11">
        <v>-5.1893609830808353E-2</v>
      </c>
      <c r="L11">
        <v>-0.1241976913089394</v>
      </c>
      <c r="M11">
        <v>-0.18776125389334891</v>
      </c>
      <c r="N11">
        <v>-0.1253770158009011</v>
      </c>
      <c r="O11">
        <v>8.2769655359244063E-2</v>
      </c>
      <c r="P11">
        <v>-1.9268129558266119E-2</v>
      </c>
      <c r="Q11">
        <v>-8.0186970390464067E-3</v>
      </c>
      <c r="R11">
        <v>9.5229634262483834E-2</v>
      </c>
      <c r="S11">
        <v>2.6834150796194702E-2</v>
      </c>
      <c r="T11">
        <v>6.0353327437766197E-2</v>
      </c>
      <c r="U11">
        <v>0.20822219586178839</v>
      </c>
      <c r="V11">
        <v>0.14193098266516399</v>
      </c>
      <c r="W11">
        <v>-2.9915105780892958E-3</v>
      </c>
      <c r="X11">
        <v>-3.8510811322646298E-2</v>
      </c>
      <c r="Y11">
        <v>7.1265168930882E-2</v>
      </c>
      <c r="Z11">
        <v>0.162049483323532</v>
      </c>
      <c r="AA11">
        <v>1.7268917758952309E-2</v>
      </c>
      <c r="AB11">
        <v>0.1076428013115286</v>
      </c>
      <c r="AC11">
        <v>6.1970847516802244E-3</v>
      </c>
      <c r="AD11">
        <v>0.20229180930416929</v>
      </c>
      <c r="AE11">
        <v>-5.713763444998169E-2</v>
      </c>
      <c r="AF11">
        <v>8.9776087874942636E-4</v>
      </c>
      <c r="AH11" s="4"/>
      <c r="AI11" s="4"/>
      <c r="AJ11" s="5"/>
      <c r="AK11" s="4"/>
    </row>
    <row r="12" spans="1:37" x14ac:dyDescent="0.3">
      <c r="A12" s="2">
        <v>36860</v>
      </c>
      <c r="B12">
        <v>5.1000000000000004E-3</v>
      </c>
      <c r="C12">
        <v>-0.1072</v>
      </c>
      <c r="D12">
        <v>-8.4333110229867198E-2</v>
      </c>
      <c r="E12">
        <v>2.062848121193173E-2</v>
      </c>
      <c r="F12">
        <v>0.1212187659889943</v>
      </c>
      <c r="G12">
        <v>-0.11135663309360461</v>
      </c>
      <c r="H12">
        <v>4.6747545457242658E-3</v>
      </c>
      <c r="I12">
        <v>-5.9960083421164913E-2</v>
      </c>
      <c r="J12">
        <v>-0.19184655749570259</v>
      </c>
      <c r="K12">
        <v>-9.5785622883365867E-2</v>
      </c>
      <c r="L12">
        <v>-0.17713593467489749</v>
      </c>
      <c r="M12">
        <v>-8.7680787614818706E-2</v>
      </c>
      <c r="N12">
        <v>-4.9527961057034643E-2</v>
      </c>
      <c r="O12">
        <v>-0.15385457388584819</v>
      </c>
      <c r="P12">
        <v>8.6794505423134272E-2</v>
      </c>
      <c r="Q12">
        <v>-0.1894526813669381</v>
      </c>
      <c r="R12">
        <v>4.0097079188324461E-2</v>
      </c>
      <c r="S12">
        <v>3.507356319131149E-2</v>
      </c>
      <c r="T12">
        <v>3.9897810988673878E-2</v>
      </c>
      <c r="U12">
        <v>3.0575721194304399E-2</v>
      </c>
      <c r="V12">
        <v>-0.1668374252735271</v>
      </c>
      <c r="W12">
        <v>6.7335243553008683E-2</v>
      </c>
      <c r="X12">
        <v>2.8073224423589411E-2</v>
      </c>
      <c r="Y12">
        <v>4.8149974815312288E-2</v>
      </c>
      <c r="Z12">
        <v>-4.767068817495819E-2</v>
      </c>
      <c r="AA12">
        <v>-2.1853448736252629E-2</v>
      </c>
      <c r="AB12">
        <v>7.2501489254456319E-2</v>
      </c>
      <c r="AC12">
        <v>1.7724959518852772E-2</v>
      </c>
      <c r="AD12">
        <v>-2.8023545772790551E-2</v>
      </c>
      <c r="AE12">
        <v>0.15006683468873411</v>
      </c>
      <c r="AF12">
        <v>-8.5090870718475212E-3</v>
      </c>
      <c r="AH12" s="4"/>
      <c r="AI12" s="4"/>
      <c r="AJ12" s="5"/>
      <c r="AK12" s="4"/>
    </row>
    <row r="13" spans="1:37" x14ac:dyDescent="0.3">
      <c r="A13" s="2">
        <v>36889</v>
      </c>
      <c r="B13">
        <v>5.0000000000000001E-3</v>
      </c>
      <c r="C13">
        <v>1.1900000000000001E-2</v>
      </c>
      <c r="D13">
        <v>0</v>
      </c>
      <c r="E13">
        <v>-4.430916321928869E-2</v>
      </c>
      <c r="F13">
        <v>0.20351468643483769</v>
      </c>
      <c r="G13">
        <v>-0.20112874735740871</v>
      </c>
      <c r="H13">
        <v>3.1266053745726302E-2</v>
      </c>
      <c r="I13">
        <v>0.14180852688028411</v>
      </c>
      <c r="J13">
        <v>6.6812053037664824E-3</v>
      </c>
      <c r="K13">
        <v>-2.9475702008483429E-2</v>
      </c>
      <c r="L13">
        <v>0.30159498326566592</v>
      </c>
      <c r="M13">
        <v>0.16585829968074089</v>
      </c>
      <c r="N13">
        <v>-9.0908712223772628E-2</v>
      </c>
      <c r="O13">
        <v>-0.21019293674114331</v>
      </c>
      <c r="P13">
        <v>5.0998378988100168E-2</v>
      </c>
      <c r="Q13">
        <v>0.23210782832306731</v>
      </c>
      <c r="R13">
        <v>-2.6984027951085551E-2</v>
      </c>
      <c r="S13">
        <v>6.6501271757870822E-2</v>
      </c>
      <c r="T13">
        <v>0.2064464386952255</v>
      </c>
      <c r="U13">
        <v>1.3974174723456261E-2</v>
      </c>
      <c r="V13">
        <v>-0.24398540137750521</v>
      </c>
      <c r="W13">
        <v>0.3124477649740407</v>
      </c>
      <c r="X13">
        <v>3.8142517439960319E-2</v>
      </c>
      <c r="Y13">
        <v>4.7544914376104377E-2</v>
      </c>
      <c r="Z13">
        <v>-0.13086923514898469</v>
      </c>
      <c r="AA13">
        <v>8.8627867784357994E-2</v>
      </c>
      <c r="AB13">
        <v>4.645976107873459E-2</v>
      </c>
      <c r="AC13">
        <v>0.1104450189883607</v>
      </c>
      <c r="AD13">
        <v>-0.1078452534397375</v>
      </c>
      <c r="AE13">
        <v>1.926182237600909E-2</v>
      </c>
      <c r="AF13">
        <v>-1.204591962614104E-2</v>
      </c>
      <c r="AH13" s="4"/>
      <c r="AI13" s="4"/>
      <c r="AJ13" s="5"/>
      <c r="AK13" s="4"/>
    </row>
    <row r="14" spans="1:37" x14ac:dyDescent="0.3">
      <c r="A14" s="2">
        <v>36922</v>
      </c>
      <c r="B14">
        <v>5.4000000000000003E-3</v>
      </c>
      <c r="C14">
        <v>3.1300000000000001E-2</v>
      </c>
      <c r="D14">
        <v>-0.1414757181695524</v>
      </c>
      <c r="E14">
        <v>-0.11363641641451031</v>
      </c>
      <c r="F14">
        <v>-5.7702873149631233E-2</v>
      </c>
      <c r="G14">
        <v>-2.117448647304317E-2</v>
      </c>
      <c r="H14">
        <v>-1.3736200815354239E-2</v>
      </c>
      <c r="I14">
        <v>-9.5218296955730641E-2</v>
      </c>
      <c r="J14">
        <v>5.2178554747447869E-2</v>
      </c>
      <c r="K14">
        <v>-4.0884485752221457E-2</v>
      </c>
      <c r="L14">
        <v>6.5733358903409062E-2</v>
      </c>
      <c r="M14">
        <v>5.4934931159052389E-2</v>
      </c>
      <c r="N14">
        <v>0.31764654670753889</v>
      </c>
      <c r="O14">
        <v>0.2308700255631797</v>
      </c>
      <c r="P14">
        <v>-0.1138925611611014</v>
      </c>
      <c r="Q14">
        <v>0.23407139830980889</v>
      </c>
      <c r="R14">
        <v>-4.8244685967105877E-2</v>
      </c>
      <c r="S14">
        <v>-0.13676718526580861</v>
      </c>
      <c r="T14">
        <v>-8.1326624564942551E-2</v>
      </c>
      <c r="U14">
        <v>-0.1222894509376526</v>
      </c>
      <c r="V14">
        <v>0.40756133229869268</v>
      </c>
      <c r="W14">
        <v>-1.4144571803481091E-2</v>
      </c>
      <c r="X14">
        <v>-1.8476402420821179E-2</v>
      </c>
      <c r="Y14">
        <v>-7.957298570725431E-2</v>
      </c>
      <c r="Z14">
        <v>1.7687713590060029E-2</v>
      </c>
      <c r="AA14">
        <v>-0.1158177356042825</v>
      </c>
      <c r="AB14">
        <v>-8.0971395441888569E-2</v>
      </c>
      <c r="AC14">
        <v>-4.6420987096279107E-2</v>
      </c>
      <c r="AD14">
        <v>0.1039250114058978</v>
      </c>
      <c r="AE14">
        <v>6.9080178619615212E-2</v>
      </c>
      <c r="AF14">
        <v>-3.2092998202909631E-2</v>
      </c>
      <c r="AH14" s="4"/>
      <c r="AI14" s="4"/>
      <c r="AJ14" s="5"/>
      <c r="AK14" s="4"/>
    </row>
    <row r="15" spans="1:37" x14ac:dyDescent="0.3">
      <c r="A15" s="2">
        <v>36950</v>
      </c>
      <c r="B15">
        <v>3.8E-3</v>
      </c>
      <c r="C15">
        <v>-0.10050000000000001</v>
      </c>
      <c r="D15">
        <v>-6.8364994699735754E-2</v>
      </c>
      <c r="E15">
        <v>6.6392444031072612E-2</v>
      </c>
      <c r="F15">
        <v>-5.9249100793272842E-2</v>
      </c>
      <c r="G15">
        <v>-0.36725700606219408</v>
      </c>
      <c r="H15">
        <v>3.6365958583213641E-2</v>
      </c>
      <c r="I15">
        <v>7.7079032563467506E-3</v>
      </c>
      <c r="J15">
        <v>1.6420402900204929E-2</v>
      </c>
      <c r="K15">
        <v>1.1309061092357339E-2</v>
      </c>
      <c r="L15">
        <v>-0.1937601220212338</v>
      </c>
      <c r="M15">
        <v>-0.1182586452309406</v>
      </c>
      <c r="N15">
        <v>-0.10704381104065359</v>
      </c>
      <c r="O15">
        <v>-0.22766329556687701</v>
      </c>
      <c r="P15">
        <v>4.8648431860110593E-2</v>
      </c>
      <c r="Q15">
        <v>-0.1514805472640412</v>
      </c>
      <c r="R15">
        <v>-8.5689647041386263E-2</v>
      </c>
      <c r="S15">
        <v>1.7058729001075211E-3</v>
      </c>
      <c r="T15">
        <v>2.4461448889628229E-2</v>
      </c>
      <c r="U15">
        <v>-2.4093953573722491E-2</v>
      </c>
      <c r="V15">
        <v>-3.3740266211495437E-2</v>
      </c>
      <c r="W15">
        <v>-0.29025817690696631</v>
      </c>
      <c r="X15">
        <v>-8.9586409409898318E-4</v>
      </c>
      <c r="Y15">
        <v>-1.8653791241595979E-2</v>
      </c>
      <c r="Z15">
        <v>-1.344290787370311E-2</v>
      </c>
      <c r="AA15">
        <v>-3.6026667372552883E-2</v>
      </c>
      <c r="AB15">
        <v>4.9988005011239733E-2</v>
      </c>
      <c r="AC15">
        <v>4.2107146051337141E-2</v>
      </c>
      <c r="AD15">
        <v>-9.9175934275122737E-2</v>
      </c>
      <c r="AE15">
        <v>-0.1181351115887866</v>
      </c>
      <c r="AF15">
        <v>-3.1811398072496493E-2</v>
      </c>
      <c r="AH15" s="4"/>
      <c r="AI15" s="4"/>
      <c r="AJ15" s="5"/>
      <c r="AK15" s="4"/>
    </row>
    <row r="16" spans="1:37" x14ac:dyDescent="0.3">
      <c r="A16" s="2">
        <v>36980</v>
      </c>
      <c r="B16">
        <v>4.1999999999999997E-3</v>
      </c>
      <c r="C16">
        <v>-7.2599999999999998E-2</v>
      </c>
      <c r="D16">
        <v>-5.8795694263834727E-2</v>
      </c>
      <c r="E16">
        <v>-0.1043397719064629</v>
      </c>
      <c r="F16">
        <v>6.6830192302656355E-2</v>
      </c>
      <c r="G16">
        <v>-0.33263061469058419</v>
      </c>
      <c r="H16">
        <v>2.497857298908213E-2</v>
      </c>
      <c r="I16">
        <v>-6.8434922089825836E-2</v>
      </c>
      <c r="J16">
        <v>-7.5929938981528014E-2</v>
      </c>
      <c r="K16">
        <v>-9.6590223368435188E-2</v>
      </c>
      <c r="L16">
        <v>-7.2480007530863713E-2</v>
      </c>
      <c r="M16">
        <v>1.509798875449391E-2</v>
      </c>
      <c r="N16">
        <v>-3.7235792937602742E-2</v>
      </c>
      <c r="O16">
        <v>-7.8781874569262597E-2</v>
      </c>
      <c r="P16">
        <v>-0.10130416491375679</v>
      </c>
      <c r="Q16">
        <v>-3.77208224732117E-2</v>
      </c>
      <c r="R16">
        <v>-0.14526349917472289</v>
      </c>
      <c r="S16">
        <v>-9.6939594002591542E-2</v>
      </c>
      <c r="T16">
        <v>-7.889844200339366E-2</v>
      </c>
      <c r="U16">
        <v>-4.9289859977686597E-2</v>
      </c>
      <c r="V16">
        <v>-7.3046159247759063E-2</v>
      </c>
      <c r="W16">
        <v>4.1809156094870431E-2</v>
      </c>
      <c r="X16">
        <v>-9.0004372637253818E-2</v>
      </c>
      <c r="Y16">
        <v>-0.11205573954354529</v>
      </c>
      <c r="Z16">
        <v>-6.3530384096742012E-2</v>
      </c>
      <c r="AA16">
        <v>-4.2037377018311783E-2</v>
      </c>
      <c r="AB16">
        <v>1.0239225542213719E-3</v>
      </c>
      <c r="AC16">
        <v>-5.9166824010024127E-2</v>
      </c>
      <c r="AD16">
        <v>-4.0456561331312377E-3</v>
      </c>
      <c r="AE16">
        <v>9.6484100897440469E-3</v>
      </c>
      <c r="AF16">
        <v>-6.218093083284374E-4</v>
      </c>
      <c r="AH16" s="4"/>
      <c r="AI16" s="4"/>
      <c r="AJ16" s="5"/>
      <c r="AK16" s="4"/>
    </row>
    <row r="17" spans="1:37" x14ac:dyDescent="0.3">
      <c r="A17" s="2">
        <v>37011</v>
      </c>
      <c r="B17">
        <v>3.8999999999999998E-3</v>
      </c>
      <c r="C17">
        <v>7.9399999999999998E-2</v>
      </c>
      <c r="D17">
        <v>2.9873773329290851E-2</v>
      </c>
      <c r="E17">
        <v>0.1093162386128918</v>
      </c>
      <c r="F17">
        <v>0.13920549850672989</v>
      </c>
      <c r="G17">
        <v>7.4008611774439237E-2</v>
      </c>
      <c r="H17">
        <v>9.9774828935574919E-2</v>
      </c>
      <c r="I17">
        <v>0.1103176848241849</v>
      </c>
      <c r="J17">
        <v>5.7691615203183257E-2</v>
      </c>
      <c r="K17">
        <v>0.1593405460363457</v>
      </c>
      <c r="L17">
        <v>7.1848102591972954E-2</v>
      </c>
      <c r="M17">
        <v>9.2809126877424805E-2</v>
      </c>
      <c r="N17">
        <v>0.19712928917850819</v>
      </c>
      <c r="O17">
        <v>0.174839188024768</v>
      </c>
      <c r="P17">
        <v>0.10300788996604</v>
      </c>
      <c r="Q17">
        <v>5.9305943429211271E-2</v>
      </c>
      <c r="R17">
        <v>2.281073811617439E-2</v>
      </c>
      <c r="S17">
        <v>3.5781878804856539E-2</v>
      </c>
      <c r="T17">
        <v>0.1453289027174248</v>
      </c>
      <c r="U17">
        <v>9.2298361044813133E-4</v>
      </c>
      <c r="V17">
        <v>0.2387981085063948</v>
      </c>
      <c r="W17">
        <v>3.1077933079203712E-2</v>
      </c>
      <c r="X17">
        <v>5.7387718359203949E-2</v>
      </c>
      <c r="Y17">
        <v>-3.4890163905124463E-2</v>
      </c>
      <c r="Z17">
        <v>-7.0255707550456417E-2</v>
      </c>
      <c r="AA17">
        <v>2.3837018837018709E-2</v>
      </c>
      <c r="AB17">
        <v>0.10496728490033309</v>
      </c>
      <c r="AC17">
        <v>6.5213821790848725E-2</v>
      </c>
      <c r="AD17">
        <v>0.12573634104804721</v>
      </c>
      <c r="AE17">
        <v>2.4553510191764241E-2</v>
      </c>
      <c r="AF17">
        <v>9.3831369145342888E-2</v>
      </c>
      <c r="AH17" s="4"/>
      <c r="AI17" s="4"/>
      <c r="AJ17" s="5"/>
      <c r="AK17" s="4"/>
    </row>
    <row r="18" spans="1:37" x14ac:dyDescent="0.3">
      <c r="A18" s="2">
        <v>37042</v>
      </c>
      <c r="B18">
        <v>3.2000000000000002E-3</v>
      </c>
      <c r="C18">
        <v>7.1999999999999998E-3</v>
      </c>
      <c r="D18">
        <v>-7.5424729920588194E-3</v>
      </c>
      <c r="E18">
        <v>2.0298756951502111E-2</v>
      </c>
      <c r="F18">
        <v>7.8877811934381037E-2</v>
      </c>
      <c r="G18">
        <v>0.13427230868887771</v>
      </c>
      <c r="H18">
        <v>1.505754666348464E-3</v>
      </c>
      <c r="I18">
        <v>3.4589251256693217E-2</v>
      </c>
      <c r="J18">
        <v>4.528876802805331E-2</v>
      </c>
      <c r="K18">
        <v>9.6847263134856205E-3</v>
      </c>
      <c r="L18">
        <v>4.3908078628296363E-2</v>
      </c>
      <c r="M18">
        <v>4.6497077236186637E-2</v>
      </c>
      <c r="N18">
        <v>-2.785384964969392E-2</v>
      </c>
      <c r="O18">
        <v>-0.12559414159332291</v>
      </c>
      <c r="P18">
        <v>8.4533560710991443E-3</v>
      </c>
      <c r="Q18">
        <v>2.4387186804096159E-2</v>
      </c>
      <c r="R18">
        <v>2.619601496915145E-2</v>
      </c>
      <c r="S18">
        <v>0.1010910578115518</v>
      </c>
      <c r="T18">
        <v>1.4044835733140501E-3</v>
      </c>
      <c r="U18">
        <v>-3.4751221825558863E-2</v>
      </c>
      <c r="V18">
        <v>2.1106843241797121E-2</v>
      </c>
      <c r="W18">
        <v>-1.697047496790759E-2</v>
      </c>
      <c r="X18">
        <v>-7.0235787463400687E-3</v>
      </c>
      <c r="Y18">
        <v>6.9778065870296752E-2</v>
      </c>
      <c r="Z18">
        <v>4.3627597921662833E-2</v>
      </c>
      <c r="AA18">
        <v>0.1219497562204776</v>
      </c>
      <c r="AB18">
        <v>-0.1218719159060829</v>
      </c>
      <c r="AC18">
        <v>6.9879167273256562E-2</v>
      </c>
      <c r="AD18">
        <v>-3.9927832303105976E-3</v>
      </c>
      <c r="AE18">
        <v>1.8743640550531379E-4</v>
      </c>
      <c r="AF18">
        <v>6.6920326571193933E-3</v>
      </c>
      <c r="AH18" s="4"/>
      <c r="AI18" s="4"/>
      <c r="AJ18" s="5"/>
      <c r="AK18" s="4"/>
    </row>
    <row r="19" spans="1:37" x14ac:dyDescent="0.3">
      <c r="A19" s="2">
        <v>37071</v>
      </c>
      <c r="B19">
        <v>2.8E-3</v>
      </c>
      <c r="C19">
        <v>-1.9400000000000001E-2</v>
      </c>
      <c r="D19">
        <v>-7.8821581312917013E-2</v>
      </c>
      <c r="E19">
        <v>-0.1159159319273516</v>
      </c>
      <c r="F19">
        <v>-7.5880434058984148E-2</v>
      </c>
      <c r="G19">
        <v>-5.5032914791977021E-2</v>
      </c>
      <c r="H19">
        <v>-5.7782673633336647E-2</v>
      </c>
      <c r="I19">
        <v>3.9655585915082801E-2</v>
      </c>
      <c r="J19">
        <v>-8.633556303766339E-2</v>
      </c>
      <c r="K19">
        <v>0</v>
      </c>
      <c r="L19">
        <v>-9.7791308902208704E-2</v>
      </c>
      <c r="M19">
        <v>-4.084052411838001E-2</v>
      </c>
      <c r="N19">
        <v>1.5206178400622839E-2</v>
      </c>
      <c r="O19">
        <v>8.292911296929667E-2</v>
      </c>
      <c r="P19">
        <v>3.063379473406341E-2</v>
      </c>
      <c r="Q19">
        <v>-9.5218285043069617E-2</v>
      </c>
      <c r="R19">
        <v>-4.6906826992575028E-2</v>
      </c>
      <c r="S19">
        <v>-0.1063437194840673</v>
      </c>
      <c r="T19">
        <v>-3.7940879241643563E-2</v>
      </c>
      <c r="U19">
        <v>-0.1244012119061592</v>
      </c>
      <c r="V19">
        <v>5.521816837751594E-2</v>
      </c>
      <c r="W19">
        <v>2.460236621483973E-2</v>
      </c>
      <c r="X19">
        <v>-6.6219832929754058E-2</v>
      </c>
      <c r="Y19">
        <v>-6.8498684271271213E-3</v>
      </c>
      <c r="Z19">
        <v>-6.8563974292997668E-2</v>
      </c>
      <c r="AA19">
        <v>7.3686949887882434E-3</v>
      </c>
      <c r="AB19">
        <v>7.391467228896767E-2</v>
      </c>
      <c r="AC19">
        <v>-0.12064066339557999</v>
      </c>
      <c r="AD19">
        <v>-2.4612971297316391E-2</v>
      </c>
      <c r="AE19">
        <v>-5.5676027806780271E-2</v>
      </c>
      <c r="AF19">
        <v>-1.5550511861123269E-2</v>
      </c>
      <c r="AH19" s="4"/>
      <c r="AI19" s="4"/>
      <c r="AJ19" s="5"/>
      <c r="AK19" s="4"/>
    </row>
    <row r="20" spans="1:37" x14ac:dyDescent="0.3">
      <c r="A20" s="2">
        <v>37103</v>
      </c>
      <c r="B20">
        <v>3.0000000000000001E-3</v>
      </c>
      <c r="C20">
        <v>-2.1299999999999999E-2</v>
      </c>
      <c r="D20">
        <v>4.1515340499162327E-2</v>
      </c>
      <c r="E20">
        <v>5.2696216168798937E-2</v>
      </c>
      <c r="F20">
        <v>0.1082111056680979</v>
      </c>
      <c r="G20">
        <v>5.6041030331738032E-2</v>
      </c>
      <c r="H20">
        <v>9.8374814362300576E-3</v>
      </c>
      <c r="I20">
        <v>-0.1123549220930352</v>
      </c>
      <c r="J20">
        <v>-8.7921146793692201E-2</v>
      </c>
      <c r="K20">
        <v>-0.109313796827488</v>
      </c>
      <c r="L20">
        <v>-2.9399173644848821E-2</v>
      </c>
      <c r="M20">
        <v>6.6255778120184877E-2</v>
      </c>
      <c r="N20">
        <v>-7.3039881952979821E-2</v>
      </c>
      <c r="O20">
        <v>1.9147633114777681E-2</v>
      </c>
      <c r="P20">
        <v>8.2866529316777043E-2</v>
      </c>
      <c r="Q20">
        <v>-1.161207728161992E-2</v>
      </c>
      <c r="R20">
        <v>-8.8847907205213059E-3</v>
      </c>
      <c r="S20">
        <v>7.6872025206140712E-2</v>
      </c>
      <c r="T20">
        <v>-1.928322942170272E-2</v>
      </c>
      <c r="U20">
        <v>6.3682875412557322E-2</v>
      </c>
      <c r="V20">
        <v>-9.3288876276957963E-2</v>
      </c>
      <c r="W20">
        <v>0.13242078968162929</v>
      </c>
      <c r="X20">
        <v>2.9213789851790749E-2</v>
      </c>
      <c r="Y20">
        <v>0.119278795590961</v>
      </c>
      <c r="Z20">
        <v>0.13126381250963659</v>
      </c>
      <c r="AA20">
        <v>-0.13510605921196969</v>
      </c>
      <c r="AB20">
        <v>9.1818439946456831E-2</v>
      </c>
      <c r="AC20">
        <v>1.9115063580341541E-3</v>
      </c>
      <c r="AD20">
        <v>1.946481336115843E-2</v>
      </c>
      <c r="AE20">
        <v>0.14549234549234549</v>
      </c>
      <c r="AF20">
        <v>-4.3848183322159583E-2</v>
      </c>
      <c r="AH20" s="4"/>
      <c r="AI20" s="4"/>
      <c r="AJ20" s="5"/>
      <c r="AK20" s="4"/>
    </row>
    <row r="21" spans="1:37" x14ac:dyDescent="0.3">
      <c r="A21" s="2">
        <v>37134</v>
      </c>
      <c r="B21">
        <v>3.0999999999999999E-3</v>
      </c>
      <c r="C21">
        <v>-6.4600000000000005E-2</v>
      </c>
      <c r="D21">
        <v>-9.6948919050079047E-2</v>
      </c>
      <c r="E21">
        <v>-0.12250398425049221</v>
      </c>
      <c r="F21">
        <v>-9.2561414000897055E-2</v>
      </c>
      <c r="G21">
        <v>-0.15036192656293501</v>
      </c>
      <c r="H21">
        <v>-6.7795195928143512E-5</v>
      </c>
      <c r="I21">
        <v>-3.515366677108351E-2</v>
      </c>
      <c r="J21">
        <v>-3.4916897100925173E-2</v>
      </c>
      <c r="K21">
        <v>-5.977017227190283E-2</v>
      </c>
      <c r="L21">
        <v>-3.6795343444367662E-2</v>
      </c>
      <c r="M21">
        <v>-8.6987651077246514E-2</v>
      </c>
      <c r="N21">
        <v>-4.8717835074772849E-2</v>
      </c>
      <c r="O21">
        <v>-6.147157072412026E-2</v>
      </c>
      <c r="P21">
        <v>-2.2429964210786101E-2</v>
      </c>
      <c r="Q21">
        <v>-9.0020158531802161E-2</v>
      </c>
      <c r="R21">
        <v>9.1252934527432411E-2</v>
      </c>
      <c r="S21">
        <v>3.0540909006019822E-2</v>
      </c>
      <c r="T21">
        <v>-6.4623592416868603E-2</v>
      </c>
      <c r="U21">
        <v>-3.7285602291793403E-2</v>
      </c>
      <c r="V21">
        <v>-0.13808583052969239</v>
      </c>
      <c r="W21">
        <v>5.1523882411200733E-2</v>
      </c>
      <c r="X21">
        <v>-6.8113321277878183E-2</v>
      </c>
      <c r="Y21">
        <v>4.4069169232047123E-2</v>
      </c>
      <c r="Z21">
        <v>-9.1488346735722995E-2</v>
      </c>
      <c r="AA21">
        <v>-4.1505728314239029E-2</v>
      </c>
      <c r="AB21">
        <v>9.4959987516997375E-3</v>
      </c>
      <c r="AC21">
        <v>-6.5239708915154737E-2</v>
      </c>
      <c r="AD21">
        <v>-7.6641855981169724E-2</v>
      </c>
      <c r="AE21">
        <v>-0.14042700633579741</v>
      </c>
      <c r="AF21">
        <v>-3.315206973435969E-2</v>
      </c>
      <c r="AH21" s="4"/>
      <c r="AI21" s="4"/>
      <c r="AJ21" s="5"/>
      <c r="AK21" s="4"/>
    </row>
    <row r="22" spans="1:37" x14ac:dyDescent="0.3">
      <c r="A22" s="2">
        <v>37162</v>
      </c>
      <c r="B22">
        <v>2.8E-3</v>
      </c>
      <c r="C22">
        <v>-9.2499999999999999E-2</v>
      </c>
      <c r="D22">
        <v>-0.2020897618139583</v>
      </c>
      <c r="E22">
        <v>-0.34570242366508502</v>
      </c>
      <c r="F22">
        <v>-0.1040016046534952</v>
      </c>
      <c r="G22">
        <v>-0.25413917080052789</v>
      </c>
      <c r="H22">
        <v>-6.611522835491615E-2</v>
      </c>
      <c r="I22">
        <v>-8.4208121400141889E-2</v>
      </c>
      <c r="J22">
        <v>-0.26779015789287181</v>
      </c>
      <c r="K22">
        <v>-8.6363578161384222E-2</v>
      </c>
      <c r="L22">
        <v>-0.10923976202452609</v>
      </c>
      <c r="M22">
        <v>-0.16496039482866531</v>
      </c>
      <c r="N22">
        <v>-8.2341179325406549E-2</v>
      </c>
      <c r="O22">
        <v>-0.26895287596592671</v>
      </c>
      <c r="P22">
        <v>5.1033612119299389E-2</v>
      </c>
      <c r="Q22">
        <v>-0.13326216395020141</v>
      </c>
      <c r="R22">
        <v>-3.3942870801960102E-2</v>
      </c>
      <c r="S22">
        <v>-9.6240855850141721E-2</v>
      </c>
      <c r="T22">
        <v>-5.475515615407725E-2</v>
      </c>
      <c r="U22">
        <v>2.3040685550769529E-2</v>
      </c>
      <c r="V22">
        <v>-0.1030704989277083</v>
      </c>
      <c r="W22">
        <v>-6.1243711869849143E-2</v>
      </c>
      <c r="X22">
        <v>4.6720569210866793E-2</v>
      </c>
      <c r="Y22">
        <v>-1.8342465617199849E-2</v>
      </c>
      <c r="Z22">
        <v>0.15270849741839501</v>
      </c>
      <c r="AA22">
        <v>-1.226009152380296E-2</v>
      </c>
      <c r="AB22">
        <v>-2.2920484907368619E-2</v>
      </c>
      <c r="AC22">
        <v>-0.32017688793857518</v>
      </c>
      <c r="AD22">
        <v>8.2203389830508497E-2</v>
      </c>
      <c r="AE22">
        <v>3.1758066683302277E-2</v>
      </c>
      <c r="AF22">
        <v>-1.8678325837655121E-2</v>
      </c>
      <c r="AH22" s="4"/>
      <c r="AI22" s="4"/>
      <c r="AJ22" s="5"/>
      <c r="AK22" s="4"/>
    </row>
    <row r="23" spans="1:37" x14ac:dyDescent="0.3">
      <c r="A23" s="2">
        <v>37195</v>
      </c>
      <c r="B23">
        <v>2.2000000000000001E-3</v>
      </c>
      <c r="C23">
        <v>2.46E-2</v>
      </c>
      <c r="D23">
        <v>1.544160379766764E-2</v>
      </c>
      <c r="E23">
        <v>-2.6864358348678691E-2</v>
      </c>
      <c r="F23">
        <v>5.7485049090152717E-3</v>
      </c>
      <c r="G23">
        <v>0.3891682124377624</v>
      </c>
      <c r="H23">
        <v>4.4838716883348832E-2</v>
      </c>
      <c r="I23">
        <v>6.5832457983193329E-2</v>
      </c>
      <c r="J23">
        <v>-1.6178097345133111E-3</v>
      </c>
      <c r="K23">
        <v>-2.1236531960410081E-2</v>
      </c>
      <c r="L23">
        <v>9.7059682601499456E-2</v>
      </c>
      <c r="M23">
        <v>-3.648723162284092E-3</v>
      </c>
      <c r="N23">
        <v>0.17825977504130461</v>
      </c>
      <c r="O23">
        <v>0.19471397413659861</v>
      </c>
      <c r="P23">
        <v>4.530592089897828E-2</v>
      </c>
      <c r="Q23">
        <v>5.5783965073582381E-2</v>
      </c>
      <c r="R23">
        <v>2.1988535609715899E-2</v>
      </c>
      <c r="S23">
        <v>-3.9422234996089878E-2</v>
      </c>
      <c r="T23">
        <v>6.0976227654409632E-2</v>
      </c>
      <c r="U23">
        <v>-4.1889373667942487E-2</v>
      </c>
      <c r="V23">
        <v>0.13640877722324471</v>
      </c>
      <c r="W23">
        <v>5.4476216536689957E-2</v>
      </c>
      <c r="X23">
        <v>4.4888551071232033E-2</v>
      </c>
      <c r="Y23">
        <v>1.912079785644466E-2</v>
      </c>
      <c r="Z23">
        <v>-0.1865971107544141</v>
      </c>
      <c r="AA23">
        <v>0.1135385333471631</v>
      </c>
      <c r="AB23">
        <v>-1.1284624134631971E-2</v>
      </c>
      <c r="AC23">
        <v>0.15893462192803129</v>
      </c>
      <c r="AD23">
        <v>-7.2958496476115894E-2</v>
      </c>
      <c r="AE23">
        <v>3.8389626336009321E-2</v>
      </c>
      <c r="AF23">
        <v>1.2653786034048989E-3</v>
      </c>
      <c r="AH23" s="4"/>
      <c r="AI23" s="4"/>
      <c r="AJ23" s="5"/>
      <c r="AK23" s="4"/>
    </row>
    <row r="24" spans="1:37" x14ac:dyDescent="0.3">
      <c r="A24" s="2">
        <v>37225</v>
      </c>
      <c r="B24">
        <v>1.6999999999999999E-3</v>
      </c>
      <c r="C24">
        <v>7.5399999999999995E-2</v>
      </c>
      <c r="D24">
        <v>0.11824707417788161</v>
      </c>
      <c r="E24">
        <v>8.2053552702104376E-2</v>
      </c>
      <c r="F24">
        <v>6.0376008585396948E-2</v>
      </c>
      <c r="G24">
        <v>0.2080397772194599</v>
      </c>
      <c r="H24">
        <v>-3.2219270630114351E-2</v>
      </c>
      <c r="I24">
        <v>0.11772024963719829</v>
      </c>
      <c r="J24">
        <v>0.10113153193080621</v>
      </c>
      <c r="K24">
        <v>5.7402643892710201E-2</v>
      </c>
      <c r="L24">
        <v>0.13869132668909029</v>
      </c>
      <c r="M24">
        <v>0.22163613487887429</v>
      </c>
      <c r="N24">
        <v>7.0899180213079865E-2</v>
      </c>
      <c r="O24">
        <v>0.33842195293745603</v>
      </c>
      <c r="P24">
        <v>8.892520515676846E-3</v>
      </c>
      <c r="Q24">
        <v>6.6742614277420675E-2</v>
      </c>
      <c r="R24">
        <v>-1.543850021386318E-2</v>
      </c>
      <c r="S24">
        <v>3.7971512667608363E-2</v>
      </c>
      <c r="T24">
        <v>0.1033693816505238</v>
      </c>
      <c r="U24">
        <v>6.1745649076629772E-2</v>
      </c>
      <c r="V24">
        <v>0.1042158347063278</v>
      </c>
      <c r="W24">
        <v>7.3546266461951115E-2</v>
      </c>
      <c r="X24">
        <v>3.6336323904262287E-2</v>
      </c>
      <c r="Y24">
        <v>4.9879724061151799E-2</v>
      </c>
      <c r="Z24">
        <v>-1.916025547007293E-2</v>
      </c>
      <c r="AA24">
        <v>2.5708796646678762E-2</v>
      </c>
      <c r="AB24">
        <v>8.6697803411835528E-2</v>
      </c>
      <c r="AC24">
        <v>0.1214102437580183</v>
      </c>
      <c r="AD24">
        <v>-5.6413410010879891E-2</v>
      </c>
      <c r="AE24">
        <v>7.2955298754814935E-2</v>
      </c>
      <c r="AF24">
        <v>-4.6382829591554979E-2</v>
      </c>
      <c r="AH24" s="4"/>
      <c r="AI24" s="4"/>
      <c r="AJ24" s="5"/>
      <c r="AK24" s="4"/>
    </row>
    <row r="25" spans="1:37" x14ac:dyDescent="0.3">
      <c r="A25" s="2">
        <v>37256</v>
      </c>
      <c r="B25">
        <v>1.5E-3</v>
      </c>
      <c r="C25">
        <v>1.6E-2</v>
      </c>
      <c r="D25">
        <v>8.4472144760191811E-2</v>
      </c>
      <c r="E25">
        <v>0.1048414886285319</v>
      </c>
      <c r="F25">
        <v>0.1018592098358197</v>
      </c>
      <c r="G25">
        <v>-0.1139940079699817</v>
      </c>
      <c r="H25">
        <v>5.4113163780962682E-2</v>
      </c>
      <c r="I25">
        <v>-4.1272087609776797E-2</v>
      </c>
      <c r="J25">
        <v>2.2030061002452719E-2</v>
      </c>
      <c r="K25">
        <v>4.5614978589716727E-2</v>
      </c>
      <c r="L25">
        <v>4.2135010981508229E-2</v>
      </c>
      <c r="M25">
        <v>9.3462773092291382E-2</v>
      </c>
      <c r="N25">
        <v>4.6457198518600501E-2</v>
      </c>
      <c r="O25">
        <v>-3.7047578133390692E-2</v>
      </c>
      <c r="P25">
        <v>1.4594267961263381E-2</v>
      </c>
      <c r="Q25">
        <v>-3.6320134724390031E-2</v>
      </c>
      <c r="R25">
        <v>4.0410498532763286E-3</v>
      </c>
      <c r="S25">
        <v>-1.378293222497824E-2</v>
      </c>
      <c r="T25">
        <v>3.1414642591550662E-2</v>
      </c>
      <c r="U25">
        <v>-0.12752016497619689</v>
      </c>
      <c r="V25">
        <v>3.1772516244158819E-2</v>
      </c>
      <c r="W25">
        <v>6.3653210861332646E-2</v>
      </c>
      <c r="X25">
        <v>-7.9888832455444467E-2</v>
      </c>
      <c r="Y25">
        <v>2.1558416966483661E-2</v>
      </c>
      <c r="Z25">
        <v>4.8883934640167402E-2</v>
      </c>
      <c r="AA25">
        <v>-6.010693244639187E-2</v>
      </c>
      <c r="AB25">
        <v>-9.5212721204812299E-3</v>
      </c>
      <c r="AC25">
        <v>7.3581501771060098E-2</v>
      </c>
      <c r="AD25">
        <v>9.782927859859172E-3</v>
      </c>
      <c r="AE25">
        <v>4.4809391019753848E-2</v>
      </c>
      <c r="AF25">
        <v>5.0804893395475323E-2</v>
      </c>
      <c r="AH25" s="4"/>
      <c r="AI25" s="4"/>
      <c r="AJ25" s="5"/>
      <c r="AK25" s="4"/>
    </row>
    <row r="26" spans="1:37" x14ac:dyDescent="0.3">
      <c r="A26" s="2">
        <v>37287</v>
      </c>
      <c r="B26">
        <v>1.4E-3</v>
      </c>
      <c r="C26">
        <v>-1.44E-2</v>
      </c>
      <c r="D26">
        <v>6.7218588321431919E-3</v>
      </c>
      <c r="E26">
        <v>5.5957115009746657E-2</v>
      </c>
      <c r="F26">
        <v>-3.087557917225139E-2</v>
      </c>
      <c r="G26">
        <v>9.3319107025607403E-2</v>
      </c>
      <c r="H26">
        <v>-6.4837082095534529E-2</v>
      </c>
      <c r="I26">
        <v>3.905041099040063E-2</v>
      </c>
      <c r="J26">
        <v>1.6410994812722679E-2</v>
      </c>
      <c r="K26">
        <v>-7.3103991829847753E-2</v>
      </c>
      <c r="L26">
        <v>-6.0959010655673822E-2</v>
      </c>
      <c r="M26">
        <v>-1.803475542062221E-2</v>
      </c>
      <c r="N26">
        <v>-0.108051774107499</v>
      </c>
      <c r="O26">
        <v>0.1141472554803955</v>
      </c>
      <c r="P26">
        <v>-2.6903983835158529E-2</v>
      </c>
      <c r="Q26">
        <v>-5.4508934755506271E-2</v>
      </c>
      <c r="R26">
        <v>-7.211142043088882E-2</v>
      </c>
      <c r="S26">
        <v>2.6822736109411782E-2</v>
      </c>
      <c r="T26">
        <v>-6.0911827202221852E-2</v>
      </c>
      <c r="U26">
        <v>6.4622115682806602E-3</v>
      </c>
      <c r="V26">
        <v>-3.8342404314986207E-2</v>
      </c>
      <c r="W26">
        <v>6.5241269600787827E-2</v>
      </c>
      <c r="X26">
        <v>4.5673315470874248E-2</v>
      </c>
      <c r="Y26">
        <v>3.7160440049306277E-2</v>
      </c>
      <c r="Z26">
        <v>-3.7753700199590408E-2</v>
      </c>
      <c r="AA26">
        <v>1.6602655458666401E-2</v>
      </c>
      <c r="AB26">
        <v>5.0591066751610313E-2</v>
      </c>
      <c r="AC26">
        <v>6.3435626825144864E-2</v>
      </c>
      <c r="AD26">
        <v>-1.5837216394675072E-2</v>
      </c>
      <c r="AE26">
        <v>4.2224370909614062E-2</v>
      </c>
      <c r="AF26">
        <v>-6.3641614515163626E-3</v>
      </c>
      <c r="AH26" s="4"/>
      <c r="AI26" s="4"/>
      <c r="AJ26" s="5"/>
      <c r="AK26" s="4"/>
    </row>
    <row r="27" spans="1:37" x14ac:dyDescent="0.3">
      <c r="A27" s="2">
        <v>37315</v>
      </c>
      <c r="B27">
        <v>1.2999999999999999E-3</v>
      </c>
      <c r="C27">
        <v>-2.29E-2</v>
      </c>
      <c r="D27">
        <v>1.6736255021971871E-2</v>
      </c>
      <c r="E27">
        <v>0.12700246997448811</v>
      </c>
      <c r="F27">
        <v>0.1040164561672014</v>
      </c>
      <c r="G27">
        <v>-0.27928834171608741</v>
      </c>
      <c r="H27">
        <v>1.6191564699027269E-2</v>
      </c>
      <c r="I27">
        <v>6.888333713203329E-2</v>
      </c>
      <c r="J27">
        <v>9.2117689792953109E-2</v>
      </c>
      <c r="K27">
        <v>4.1153433894022123E-2</v>
      </c>
      <c r="L27">
        <v>-6.9439909271769018E-2</v>
      </c>
      <c r="M27">
        <v>-1.799681594794789E-3</v>
      </c>
      <c r="N27">
        <v>-8.9361090654356712E-2</v>
      </c>
      <c r="O27">
        <v>-0.18473397066920261</v>
      </c>
      <c r="P27">
        <v>6.2271684376482069E-2</v>
      </c>
      <c r="Q27">
        <v>-0.14097023041422729</v>
      </c>
      <c r="R27">
        <v>8.3205757623748475E-2</v>
      </c>
      <c r="S27">
        <v>-3.9739176486164478E-2</v>
      </c>
      <c r="T27">
        <v>6.7783528188295764E-2</v>
      </c>
      <c r="U27">
        <v>3.6329946702198627E-2</v>
      </c>
      <c r="V27">
        <v>-8.4289299612871696E-2</v>
      </c>
      <c r="W27">
        <v>-1.7511422425287641E-2</v>
      </c>
      <c r="X27">
        <v>-1.393271489240549E-2</v>
      </c>
      <c r="Y27">
        <v>3.8076429876727443E-2</v>
      </c>
      <c r="Z27">
        <v>1.041147552023707E-2</v>
      </c>
      <c r="AA27">
        <v>9.3957658463951169E-2</v>
      </c>
      <c r="AB27">
        <v>-2.5017349764514831E-2</v>
      </c>
      <c r="AC27">
        <v>6.5124390572909682E-2</v>
      </c>
      <c r="AD27">
        <v>9.7071286500821884E-3</v>
      </c>
      <c r="AE27">
        <v>3.3850872148744451E-2</v>
      </c>
      <c r="AF27">
        <v>6.3969239302018033E-2</v>
      </c>
      <c r="AH27" s="4"/>
      <c r="AI27" s="4"/>
      <c r="AJ27" s="5"/>
      <c r="AK27" s="4"/>
    </row>
    <row r="28" spans="1:37" x14ac:dyDescent="0.3">
      <c r="A28" s="2">
        <v>37343</v>
      </c>
      <c r="B28">
        <v>1.2999999999999999E-3</v>
      </c>
      <c r="C28">
        <v>4.24E-2</v>
      </c>
      <c r="D28">
        <v>0.1237315085729551</v>
      </c>
      <c r="E28">
        <v>4.9824407374890287E-2</v>
      </c>
      <c r="F28">
        <v>2.4139137070363421E-2</v>
      </c>
      <c r="G28">
        <v>0.1864050163531446</v>
      </c>
      <c r="H28">
        <v>6.904365468799975E-2</v>
      </c>
      <c r="I28">
        <v>6.6185269067857476E-3</v>
      </c>
      <c r="J28">
        <v>3.4812301824873782E-3</v>
      </c>
      <c r="K28">
        <v>-2.8572195430097602E-2</v>
      </c>
      <c r="L28">
        <v>0.1150229196835406</v>
      </c>
      <c r="M28">
        <v>-2.679293754808626E-2</v>
      </c>
      <c r="N28">
        <v>5.9927413310189678E-2</v>
      </c>
      <c r="O28">
        <v>6.5145319924853562E-2</v>
      </c>
      <c r="P28">
        <v>6.6503570124976971E-2</v>
      </c>
      <c r="Q28">
        <v>0.21880534746729999</v>
      </c>
      <c r="R28">
        <v>0.1073630345611826</v>
      </c>
      <c r="S28">
        <v>6.3223422516665961E-2</v>
      </c>
      <c r="T28">
        <v>-2.4595589913715691E-2</v>
      </c>
      <c r="U28">
        <v>-5.5901319886694702E-2</v>
      </c>
      <c r="V28">
        <v>3.3771075714452092E-2</v>
      </c>
      <c r="W28">
        <v>2.1478720324261812E-2</v>
      </c>
      <c r="X28">
        <v>-2.978098852911636E-2</v>
      </c>
      <c r="Y28">
        <v>6.2504573137925901E-2</v>
      </c>
      <c r="Z28">
        <v>-9.5976965528273301E-3</v>
      </c>
      <c r="AA28">
        <v>-5.6301675330505008E-2</v>
      </c>
      <c r="AB28">
        <v>5.4635670057496651E-2</v>
      </c>
      <c r="AC28">
        <v>1.7133294133610661E-2</v>
      </c>
      <c r="AD28">
        <v>-1.4952430572902929E-2</v>
      </c>
      <c r="AE28">
        <v>-1.0278849006229629E-2</v>
      </c>
      <c r="AF28">
        <v>6.1261008385670543E-2</v>
      </c>
      <c r="AH28" s="4"/>
      <c r="AI28" s="4"/>
      <c r="AJ28" s="5"/>
      <c r="AK28" s="4"/>
    </row>
    <row r="29" spans="1:37" x14ac:dyDescent="0.3">
      <c r="A29" s="2">
        <v>37376</v>
      </c>
      <c r="B29">
        <v>1.5E-3</v>
      </c>
      <c r="C29">
        <v>-5.1999999999999998E-2</v>
      </c>
      <c r="D29">
        <v>3.2479360076079762E-3</v>
      </c>
      <c r="E29">
        <v>-7.5647270650718884E-2</v>
      </c>
      <c r="F29">
        <v>-3.3101315732283622E-2</v>
      </c>
      <c r="G29">
        <v>-0.13467717862724099</v>
      </c>
      <c r="H29">
        <v>-3.9437651172505632E-2</v>
      </c>
      <c r="I29">
        <v>-5.6203276193610027E-2</v>
      </c>
      <c r="J29">
        <v>4.3309174474103996E-3</v>
      </c>
      <c r="K29">
        <v>-0.15641645533397139</v>
      </c>
      <c r="L29">
        <v>-0.12610145345802651</v>
      </c>
      <c r="M29">
        <v>-4.6079931597715861E-2</v>
      </c>
      <c r="N29">
        <v>-0.19461554780576221</v>
      </c>
      <c r="O29">
        <v>-5.9189707942107248E-2</v>
      </c>
      <c r="P29">
        <v>-1.6784189937971549E-2</v>
      </c>
      <c r="Q29">
        <v>-5.866459995048587E-3</v>
      </c>
      <c r="R29">
        <v>6.2185971114843759E-2</v>
      </c>
      <c r="S29">
        <v>2.3419871877998821E-2</v>
      </c>
      <c r="T29">
        <v>9.3912717883512103E-2</v>
      </c>
      <c r="U29">
        <v>-5.6266278535314802E-2</v>
      </c>
      <c r="V29">
        <v>-0.1334782375355551</v>
      </c>
      <c r="W29">
        <v>-0.1113177800216117</v>
      </c>
      <c r="X29">
        <v>-8.5308997123301228E-2</v>
      </c>
      <c r="Y29">
        <v>6.112850759751598E-3</v>
      </c>
      <c r="Z29">
        <v>-0.1642709090419662</v>
      </c>
      <c r="AA29">
        <v>8.6366617949986776E-2</v>
      </c>
      <c r="AB29">
        <v>0.14904003669484309</v>
      </c>
      <c r="AC29">
        <v>-5.4313894645096422E-2</v>
      </c>
      <c r="AD29">
        <v>-0.12236262462323209</v>
      </c>
      <c r="AE29">
        <v>-8.8742188319570814E-2</v>
      </c>
      <c r="AF29">
        <v>-8.3502968417174653E-2</v>
      </c>
      <c r="AH29" s="4"/>
      <c r="AI29" s="4"/>
      <c r="AJ29" s="5"/>
      <c r="AK29" s="4"/>
    </row>
    <row r="30" spans="1:37" x14ac:dyDescent="0.3">
      <c r="A30" s="2">
        <v>37407</v>
      </c>
      <c r="B30">
        <v>1.4E-3</v>
      </c>
      <c r="C30">
        <v>-1.38E-2</v>
      </c>
      <c r="D30">
        <v>3.657483144005997E-2</v>
      </c>
      <c r="E30">
        <v>-4.0071703705704273E-2</v>
      </c>
      <c r="F30">
        <v>-4.3025944002054971E-2</v>
      </c>
      <c r="G30">
        <v>7.7139262596132477E-2</v>
      </c>
      <c r="H30">
        <v>1.42278823542045E-2</v>
      </c>
      <c r="I30">
        <v>4.1633707919033598E-2</v>
      </c>
      <c r="J30">
        <v>-1.164965238053332E-2</v>
      </c>
      <c r="K30">
        <v>-1.299573281428373E-2</v>
      </c>
      <c r="L30">
        <v>-4.1904691639087388E-2</v>
      </c>
      <c r="M30">
        <v>-0.10092976602903821</v>
      </c>
      <c r="N30">
        <v>-3.7771816360624197E-2</v>
      </c>
      <c r="O30">
        <v>-3.3873695044846198E-2</v>
      </c>
      <c r="P30">
        <v>-3.610049106333766E-2</v>
      </c>
      <c r="Q30">
        <v>2.4216076919745439E-2</v>
      </c>
      <c r="R30">
        <v>9.0462741090108266E-4</v>
      </c>
      <c r="S30">
        <v>5.4225798276735938E-2</v>
      </c>
      <c r="T30">
        <v>1.668657408232668E-3</v>
      </c>
      <c r="U30">
        <v>5.079120274542169E-2</v>
      </c>
      <c r="V30">
        <v>-2.5833183656532081E-2</v>
      </c>
      <c r="W30">
        <v>7.8737018358680851E-3</v>
      </c>
      <c r="X30">
        <v>-4.4748400390413161E-2</v>
      </c>
      <c r="Y30">
        <v>-7.8674214667063674E-3</v>
      </c>
      <c r="Z30">
        <v>0.10398917752403659</v>
      </c>
      <c r="AA30">
        <v>-0.14454849120428229</v>
      </c>
      <c r="AB30">
        <v>3.4050925265889258E-2</v>
      </c>
      <c r="AC30">
        <v>-1.51130421698078E-2</v>
      </c>
      <c r="AD30">
        <v>7.2056006868766911E-2</v>
      </c>
      <c r="AE30">
        <v>-3.1510307455739912E-2</v>
      </c>
      <c r="AF30">
        <v>-1.7006013944946731E-4</v>
      </c>
      <c r="AH30" s="4"/>
      <c r="AI30" s="4"/>
      <c r="AJ30" s="5"/>
      <c r="AK30" s="4"/>
    </row>
    <row r="31" spans="1:37" x14ac:dyDescent="0.3">
      <c r="A31" s="2">
        <v>37435</v>
      </c>
      <c r="B31">
        <v>1.2999999999999999E-3</v>
      </c>
      <c r="C31">
        <v>-7.2099999999999997E-2</v>
      </c>
      <c r="D31">
        <v>-0.1456100178099316</v>
      </c>
      <c r="E31">
        <v>5.5097784764497178E-2</v>
      </c>
      <c r="F31">
        <v>-6.351496443430403E-2</v>
      </c>
      <c r="G31">
        <v>-0.1159704233975415</v>
      </c>
      <c r="H31">
        <v>1.432473637403135E-2</v>
      </c>
      <c r="I31">
        <v>-3.4783572831701248E-2</v>
      </c>
      <c r="J31">
        <v>-0.1750292169848072</v>
      </c>
      <c r="K31">
        <v>-6.1424342191029518E-2</v>
      </c>
      <c r="L31">
        <v>-2.7498427796917212E-2</v>
      </c>
      <c r="M31">
        <v>-0.11784626340151121</v>
      </c>
      <c r="N31">
        <v>-0.10503414690372601</v>
      </c>
      <c r="O31">
        <v>-0.33852690319921358</v>
      </c>
      <c r="P31">
        <v>-0.1481657235632596</v>
      </c>
      <c r="Q31">
        <v>-5.6468536089013428E-2</v>
      </c>
      <c r="R31">
        <v>1.1618440479640141E-2</v>
      </c>
      <c r="S31">
        <v>-4.9765924074063002E-2</v>
      </c>
      <c r="T31">
        <v>-1.9139794897715862E-2</v>
      </c>
      <c r="U31">
        <v>-0.1074871037791721</v>
      </c>
      <c r="V31">
        <v>7.4443059864706757E-2</v>
      </c>
      <c r="W31">
        <v>5.3399786400870478E-4</v>
      </c>
      <c r="X31">
        <v>1.1558601898761031E-2</v>
      </c>
      <c r="Y31">
        <v>-2.792071814684475E-3</v>
      </c>
      <c r="Z31">
        <v>-0.1093946024799417</v>
      </c>
      <c r="AA31">
        <v>-7.9779088533819861E-2</v>
      </c>
      <c r="AB31">
        <v>8.2613635110242896E-3</v>
      </c>
      <c r="AC31">
        <v>-1.40845070422536E-2</v>
      </c>
      <c r="AD31">
        <v>-6.6281111384918642E-2</v>
      </c>
      <c r="AE31">
        <v>1.8152641812207531E-2</v>
      </c>
      <c r="AF31">
        <v>2.4796923965033892E-2</v>
      </c>
      <c r="AH31" s="4"/>
      <c r="AI31" s="4"/>
      <c r="AJ31" s="5"/>
      <c r="AK31" s="4"/>
    </row>
    <row r="32" spans="1:37" x14ac:dyDescent="0.3">
      <c r="A32" s="2">
        <v>37468</v>
      </c>
      <c r="B32">
        <v>1.5E-3</v>
      </c>
      <c r="C32">
        <v>-8.1799999999999998E-2</v>
      </c>
      <c r="D32">
        <v>-2.7077183351459661E-2</v>
      </c>
      <c r="E32">
        <v>-7.7332542264412565E-2</v>
      </c>
      <c r="F32">
        <v>-7.9337895453405513E-2</v>
      </c>
      <c r="G32">
        <v>-5.447881261121118E-2</v>
      </c>
      <c r="H32">
        <v>-0.15253901153384489</v>
      </c>
      <c r="I32">
        <v>-5.6081025432067701E-2</v>
      </c>
      <c r="J32">
        <v>-6.1906785663691739E-2</v>
      </c>
      <c r="K32">
        <v>0.1084339174980459</v>
      </c>
      <c r="L32">
        <v>-1.0067588586294949E-3</v>
      </c>
      <c r="M32">
        <v>-0.15927294579831561</v>
      </c>
      <c r="N32">
        <v>-2.222186446862847E-2</v>
      </c>
      <c r="O32">
        <v>2.8462961720240341E-2</v>
      </c>
      <c r="P32">
        <v>1.416163605085867E-2</v>
      </c>
      <c r="Q32">
        <v>-0.25614278831609733</v>
      </c>
      <c r="R32">
        <v>-0.10821409572654229</v>
      </c>
      <c r="S32">
        <v>-0.13005476922298539</v>
      </c>
      <c r="T32">
        <v>2.276488263728613E-2</v>
      </c>
      <c r="U32">
        <v>-2.0536813355900879E-2</v>
      </c>
      <c r="V32">
        <v>-0.12284833458582101</v>
      </c>
      <c r="W32">
        <v>-8.1282492241396345E-2</v>
      </c>
      <c r="X32">
        <v>-7.5713894909618884E-2</v>
      </c>
      <c r="Y32">
        <v>1.6319122267260211E-3</v>
      </c>
      <c r="Z32">
        <v>-8.5371246990221347E-2</v>
      </c>
      <c r="AA32">
        <v>-0.19810173992222149</v>
      </c>
      <c r="AB32">
        <v>-4.2488951122390817E-2</v>
      </c>
      <c r="AC32">
        <v>2.3564164648910549E-2</v>
      </c>
      <c r="AD32">
        <v>-0.16987356596755429</v>
      </c>
      <c r="AE32">
        <v>-0.10598163729913181</v>
      </c>
      <c r="AF32">
        <v>-0.1016612431913171</v>
      </c>
      <c r="AH32" s="4"/>
      <c r="AI32" s="4"/>
      <c r="AJ32" s="5"/>
      <c r="AK32" s="4"/>
    </row>
    <row r="33" spans="1:37" x14ac:dyDescent="0.3">
      <c r="A33" s="2">
        <v>37498</v>
      </c>
      <c r="B33">
        <v>1.4E-3</v>
      </c>
      <c r="C33">
        <v>5.0000000000000001E-3</v>
      </c>
      <c r="D33">
        <v>2.268956767834495E-2</v>
      </c>
      <c r="E33">
        <v>-0.1030038112096526</v>
      </c>
      <c r="F33">
        <v>-2.3707416545379591E-2</v>
      </c>
      <c r="G33">
        <v>4.7757493802118543E-2</v>
      </c>
      <c r="H33">
        <v>3.092091487972819E-2</v>
      </c>
      <c r="I33">
        <v>-3.0006130729189291E-2</v>
      </c>
      <c r="J33">
        <v>-0.11562468539212729</v>
      </c>
      <c r="K33">
        <v>-6.3664801465428342E-2</v>
      </c>
      <c r="L33">
        <v>5.6733492991822683E-2</v>
      </c>
      <c r="M33">
        <v>6.6390351368507433E-2</v>
      </c>
      <c r="N33">
        <v>7.3059761699605333E-2</v>
      </c>
      <c r="O33">
        <v>-0.1117076808351976</v>
      </c>
      <c r="P33">
        <v>2.8511612963404352E-2</v>
      </c>
      <c r="Q33">
        <v>5.7696942310588917E-2</v>
      </c>
      <c r="R33">
        <v>2.1222248564152359E-2</v>
      </c>
      <c r="S33">
        <v>-3.9998836820448712E-2</v>
      </c>
      <c r="T33">
        <v>-1.578971645927116E-3</v>
      </c>
      <c r="U33">
        <v>1.854715582458244E-2</v>
      </c>
      <c r="V33">
        <v>2.292290671631712E-2</v>
      </c>
      <c r="W33">
        <v>-0.12395378359188421</v>
      </c>
      <c r="X33">
        <v>2.65844014904872E-2</v>
      </c>
      <c r="Y33">
        <v>-3.81919756221437E-3</v>
      </c>
      <c r="Z33">
        <v>-0.10557137484553809</v>
      </c>
      <c r="AA33">
        <v>-2.531100371414511E-2</v>
      </c>
      <c r="AB33">
        <v>7.8717667489259773E-3</v>
      </c>
      <c r="AC33">
        <v>-0.14204744377052131</v>
      </c>
      <c r="AD33">
        <v>-6.0604856336684929E-2</v>
      </c>
      <c r="AE33">
        <v>8.7428177001716165E-2</v>
      </c>
      <c r="AF33">
        <v>-2.949376868554545E-2</v>
      </c>
      <c r="AH33" s="4"/>
      <c r="AI33" s="4"/>
      <c r="AJ33" s="5"/>
      <c r="AK33" s="4"/>
    </row>
    <row r="34" spans="1:37" x14ac:dyDescent="0.3">
      <c r="A34" s="2">
        <v>37529</v>
      </c>
      <c r="B34">
        <v>1.4E-3</v>
      </c>
      <c r="C34">
        <v>-0.10349999999999999</v>
      </c>
      <c r="D34">
        <v>-0.1353334865907031</v>
      </c>
      <c r="E34">
        <v>-7.9306650772043741E-2</v>
      </c>
      <c r="F34">
        <v>-0.14711767660259731</v>
      </c>
      <c r="G34">
        <v>-0.24168082772268709</v>
      </c>
      <c r="H34">
        <v>-9.6312491412937698E-2</v>
      </c>
      <c r="I34">
        <v>-0.10518342119528561</v>
      </c>
      <c r="J34">
        <v>-3.4435653708236008E-2</v>
      </c>
      <c r="K34">
        <v>-0.176970478560001</v>
      </c>
      <c r="L34">
        <v>-0.14579698290718879</v>
      </c>
      <c r="M34">
        <v>-0.2061696838124584</v>
      </c>
      <c r="N34">
        <v>-0.2264511377410891</v>
      </c>
      <c r="O34">
        <v>-0.1667646071188717</v>
      </c>
      <c r="P34">
        <v>-4.2322497430420207E-3</v>
      </c>
      <c r="Q34">
        <v>-0.28068014326300728</v>
      </c>
      <c r="R34">
        <v>-5.5925831623406787E-2</v>
      </c>
      <c r="S34">
        <v>-0.25673219640747591</v>
      </c>
      <c r="T34">
        <v>-0.119999715691013</v>
      </c>
      <c r="U34">
        <v>-8.8579346909266082E-2</v>
      </c>
      <c r="V34">
        <v>-0.10880145613780549</v>
      </c>
      <c r="W34">
        <v>2.87356321839087E-3</v>
      </c>
      <c r="X34">
        <v>-0.1227378910639305</v>
      </c>
      <c r="Y34">
        <v>8.2345983645003562E-3</v>
      </c>
      <c r="Z34">
        <v>-0.1861484863046611</v>
      </c>
      <c r="AA34">
        <v>-4.6874910330500293E-2</v>
      </c>
      <c r="AB34">
        <v>-1.2792318940793711E-2</v>
      </c>
      <c r="AC34">
        <v>-4.8835901225309092E-2</v>
      </c>
      <c r="AD34">
        <v>-0.1148362805651915</v>
      </c>
      <c r="AE34">
        <v>-7.8005850009864375E-2</v>
      </c>
      <c r="AF34">
        <v>-0.1001407589445386</v>
      </c>
      <c r="AH34" s="4"/>
      <c r="AI34" s="4"/>
      <c r="AJ34" s="5"/>
      <c r="AK34" s="4"/>
    </row>
    <row r="35" spans="1:37" x14ac:dyDescent="0.3">
      <c r="A35" s="2">
        <v>37560</v>
      </c>
      <c r="B35">
        <v>1.4E-3</v>
      </c>
      <c r="C35">
        <v>7.8399999999999997E-2</v>
      </c>
      <c r="D35">
        <v>0.16944739851917251</v>
      </c>
      <c r="E35">
        <v>-0.12833209395914449</v>
      </c>
      <c r="F35">
        <v>0.1070450445397868</v>
      </c>
      <c r="G35">
        <v>6.6801877827733433E-2</v>
      </c>
      <c r="H35">
        <v>-2.3393707033315669E-2</v>
      </c>
      <c r="I35">
        <v>0.14360769188035211</v>
      </c>
      <c r="J35">
        <v>0.1030333142452925</v>
      </c>
      <c r="K35">
        <v>2.4340524919251819E-2</v>
      </c>
      <c r="L35">
        <v>8.615214141604205E-2</v>
      </c>
      <c r="M35">
        <v>0.10651745149561739</v>
      </c>
      <c r="N35">
        <v>0.35379702268196661</v>
      </c>
      <c r="O35">
        <v>0.24622185280338521</v>
      </c>
      <c r="P35">
        <v>8.6350664858629078E-2</v>
      </c>
      <c r="Q35">
        <v>0.1130347845023856</v>
      </c>
      <c r="R35">
        <v>-3.0856852759665661E-2</v>
      </c>
      <c r="S35">
        <v>2.5481406011207311E-2</v>
      </c>
      <c r="T35">
        <v>0.1536358423054866</v>
      </c>
      <c r="U35">
        <v>0.1866132196703279</v>
      </c>
      <c r="V35">
        <v>0.22244997632015151</v>
      </c>
      <c r="W35">
        <v>9.2866064212769064E-2</v>
      </c>
      <c r="X35">
        <v>9.4767799509560283E-2</v>
      </c>
      <c r="Y35">
        <v>-5.9222342680539091E-3</v>
      </c>
      <c r="Z35">
        <v>0.2934287893325459</v>
      </c>
      <c r="AA35">
        <v>0.1420614993707966</v>
      </c>
      <c r="AB35">
        <v>4.2766840627637477E-2</v>
      </c>
      <c r="AC35">
        <v>9.1705993529909741E-2</v>
      </c>
      <c r="AD35">
        <v>0.39245346141897852</v>
      </c>
      <c r="AE35">
        <v>8.752686371375154E-2</v>
      </c>
      <c r="AF35">
        <v>5.5171264272022659E-2</v>
      </c>
      <c r="AH35" s="4"/>
      <c r="AI35" s="4"/>
      <c r="AJ35" s="5"/>
      <c r="AK35" s="4"/>
    </row>
    <row r="36" spans="1:37" x14ac:dyDescent="0.3">
      <c r="A36" s="2">
        <v>37589</v>
      </c>
      <c r="B36">
        <v>1.1999999999999999E-3</v>
      </c>
      <c r="C36">
        <v>5.96E-2</v>
      </c>
      <c r="D36">
        <v>7.0386527515045538E-2</v>
      </c>
      <c r="E36">
        <v>0.15072865229435159</v>
      </c>
      <c r="F36">
        <v>0.22154768438383909</v>
      </c>
      <c r="G36">
        <v>0.3345254397277212</v>
      </c>
      <c r="H36">
        <v>1.455249389133662E-3</v>
      </c>
      <c r="I36">
        <v>9.0764618523504925E-2</v>
      </c>
      <c r="J36">
        <v>0.18682577128329639</v>
      </c>
      <c r="K36">
        <v>7.4060070625484198E-2</v>
      </c>
      <c r="L36">
        <v>0.1015356719382806</v>
      </c>
      <c r="M36">
        <v>-8.5870809391746031E-2</v>
      </c>
      <c r="N36">
        <v>0.1031144842810606</v>
      </c>
      <c r="O36">
        <v>0.20754888585720771</v>
      </c>
      <c r="P36">
        <v>-2.6138554834142291E-2</v>
      </c>
      <c r="Q36">
        <v>0.21300948942111869</v>
      </c>
      <c r="R36">
        <v>-1.369336039811412E-2</v>
      </c>
      <c r="S36">
        <v>3.5528708110202728E-2</v>
      </c>
      <c r="T36">
        <v>2.8572328739309951E-2</v>
      </c>
      <c r="U36">
        <v>9.5313857878200417E-2</v>
      </c>
      <c r="V36">
        <v>7.8736296663982949E-2</v>
      </c>
      <c r="W36">
        <v>-5.1070028011204478E-2</v>
      </c>
      <c r="X36">
        <v>-3.5946580456451931E-3</v>
      </c>
      <c r="Y36">
        <v>-4.431919915357703E-2</v>
      </c>
      <c r="Z36">
        <v>0.11068208620230539</v>
      </c>
      <c r="AA36">
        <v>0.13536169382687399</v>
      </c>
      <c r="AB36">
        <v>-0.1044564104258202</v>
      </c>
      <c r="AC36">
        <v>1.6972555017418518E-2</v>
      </c>
      <c r="AD36">
        <v>0.10910417024197699</v>
      </c>
      <c r="AE36">
        <v>6.535779973480438E-3</v>
      </c>
      <c r="AF36">
        <v>4.0767225823698419E-2</v>
      </c>
      <c r="AH36" s="4"/>
      <c r="AI36" s="4"/>
      <c r="AJ36" s="5"/>
      <c r="AK36" s="4"/>
    </row>
    <row r="37" spans="1:37" x14ac:dyDescent="0.3">
      <c r="A37" s="2">
        <v>37621</v>
      </c>
      <c r="B37">
        <v>1.1000000000000001E-3</v>
      </c>
      <c r="C37">
        <v>-5.7599999999999998E-2</v>
      </c>
      <c r="D37">
        <v>-8.990686714542194E-2</v>
      </c>
      <c r="E37">
        <v>-3.1132799553439151E-2</v>
      </c>
      <c r="F37">
        <v>-8.3767643114865148E-2</v>
      </c>
      <c r="G37">
        <v>-0.1219876667430439</v>
      </c>
      <c r="H37">
        <v>-8.2051420692638016E-3</v>
      </c>
      <c r="I37">
        <v>-4.9754947182687879E-2</v>
      </c>
      <c r="J37">
        <v>-0.16684035148661339</v>
      </c>
      <c r="K37">
        <v>-9.5232784832406353E-2</v>
      </c>
      <c r="L37">
        <v>-0.13655482376048689</v>
      </c>
      <c r="M37">
        <v>-8.8056465780391419E-2</v>
      </c>
      <c r="N37">
        <v>-0.10837399165877119</v>
      </c>
      <c r="O37">
        <v>-0.25430778371954832</v>
      </c>
      <c r="P37">
        <v>-5.8048368326239073E-2</v>
      </c>
      <c r="Q37">
        <v>-4.6483664731069303E-2</v>
      </c>
      <c r="R37">
        <v>-3.9434702870467887E-2</v>
      </c>
      <c r="S37">
        <v>-0.13081063448050889</v>
      </c>
      <c r="T37">
        <v>-5.0806097548524068E-2</v>
      </c>
      <c r="U37">
        <v>-4.1298439203814943E-2</v>
      </c>
      <c r="V37">
        <v>-0.1036733182195686</v>
      </c>
      <c r="W37">
        <v>-3.754782033722251E-3</v>
      </c>
      <c r="X37">
        <v>-3.045238242383053E-2</v>
      </c>
      <c r="Y37">
        <v>1.6683060179093798E-2</v>
      </c>
      <c r="Z37">
        <v>-4.223108934290068E-2</v>
      </c>
      <c r="AA37">
        <v>-7.7709981797243616E-2</v>
      </c>
      <c r="AB37">
        <v>2.5169992745336819E-2</v>
      </c>
      <c r="AC37">
        <v>-8.4908616187988322E-3</v>
      </c>
      <c r="AD37">
        <v>-7.4735987002436985E-2</v>
      </c>
      <c r="AE37">
        <v>-6.1499757774585967E-2</v>
      </c>
      <c r="AF37">
        <v>4.022112864339962E-3</v>
      </c>
      <c r="AH37" s="4"/>
      <c r="AI37" s="4"/>
      <c r="AJ37" s="5"/>
      <c r="AK37" s="4"/>
    </row>
    <row r="38" spans="1:37" x14ac:dyDescent="0.3">
      <c r="A38" s="2">
        <v>37652</v>
      </c>
      <c r="B38">
        <v>1E-3</v>
      </c>
      <c r="C38">
        <v>-2.5700000000000001E-2</v>
      </c>
      <c r="D38">
        <v>5.094649517175193E-3</v>
      </c>
      <c r="E38">
        <v>-4.2436163461148868E-2</v>
      </c>
      <c r="F38">
        <v>-3.093810116555391E-2</v>
      </c>
      <c r="G38">
        <v>2.061633421834946E-2</v>
      </c>
      <c r="H38">
        <v>-3.1286202995734078E-2</v>
      </c>
      <c r="I38">
        <v>-0.10683821724284159</v>
      </c>
      <c r="J38">
        <v>7.2962831421115232E-2</v>
      </c>
      <c r="K38">
        <v>-4.969171002922522E-2</v>
      </c>
      <c r="L38">
        <v>1.736434359543083E-3</v>
      </c>
      <c r="M38">
        <v>-0.1298885830025891</v>
      </c>
      <c r="N38">
        <v>9.0323157288417794E-3</v>
      </c>
      <c r="O38">
        <v>8.3496997923796536E-3</v>
      </c>
      <c r="P38">
        <v>-1.8616994269350579E-3</v>
      </c>
      <c r="Q38">
        <v>-1.450189155107195E-2</v>
      </c>
      <c r="R38">
        <v>-7.7096526163920848E-2</v>
      </c>
      <c r="S38">
        <v>-0.1144238517324738</v>
      </c>
      <c r="T38">
        <v>1.0541601678050769E-2</v>
      </c>
      <c r="U38">
        <v>-2.1551468029301149E-2</v>
      </c>
      <c r="V38">
        <v>-8.2013911061860956E-2</v>
      </c>
      <c r="W38">
        <v>1.588166970867681E-3</v>
      </c>
      <c r="X38">
        <v>-1.9760011473554289E-3</v>
      </c>
      <c r="Y38">
        <v>4.9001746472507313E-4</v>
      </c>
      <c r="Z38">
        <v>-9.0028072308545037E-2</v>
      </c>
      <c r="AA38">
        <v>-4.1411359551297121E-2</v>
      </c>
      <c r="AB38">
        <v>5.2696284213303822E-2</v>
      </c>
      <c r="AC38">
        <v>2.6480718792462402E-2</v>
      </c>
      <c r="AD38">
        <v>-2.8345666624859682E-3</v>
      </c>
      <c r="AE38">
        <v>-5.3648243572444111E-2</v>
      </c>
      <c r="AF38">
        <v>-2.2611516814735541E-2</v>
      </c>
      <c r="AH38" s="4"/>
      <c r="AI38" s="4"/>
      <c r="AJ38" s="5"/>
      <c r="AK38" s="4"/>
    </row>
    <row r="39" spans="1:37" x14ac:dyDescent="0.3">
      <c r="A39" s="2">
        <v>37680</v>
      </c>
      <c r="B39">
        <v>8.9999999999999998E-4</v>
      </c>
      <c r="C39">
        <v>-1.8800000000000001E-2</v>
      </c>
      <c r="D39">
        <v>-5.4885261414714948E-2</v>
      </c>
      <c r="E39">
        <v>-0.1227360969441716</v>
      </c>
      <c r="F39">
        <v>6.8670496831550548E-2</v>
      </c>
      <c r="G39">
        <v>4.5624840190770441E-2</v>
      </c>
      <c r="H39">
        <v>7.4849983468284233E-3</v>
      </c>
      <c r="I39">
        <v>-2.2286412509776379E-2</v>
      </c>
      <c r="J39">
        <v>-2.5142478844050499E-2</v>
      </c>
      <c r="K39">
        <v>4.7775537949463077E-2</v>
      </c>
      <c r="L39">
        <v>1.982326344414052E-2</v>
      </c>
      <c r="M39">
        <v>0.1220038783729676</v>
      </c>
      <c r="N39">
        <v>-1.269641301726824E-3</v>
      </c>
      <c r="O39">
        <v>0.10076906810315089</v>
      </c>
      <c r="P39">
        <v>-1.7729305918698861E-2</v>
      </c>
      <c r="Q39">
        <v>-2.827582978324978E-2</v>
      </c>
      <c r="R39">
        <v>-5.9348292098439226E-3</v>
      </c>
      <c r="S39">
        <v>-4.4249442207735599E-2</v>
      </c>
      <c r="T39">
        <v>1.169833413167288E-2</v>
      </c>
      <c r="U39">
        <v>-4.7661183982233353E-2</v>
      </c>
      <c r="V39">
        <v>1.991420523907239E-3</v>
      </c>
      <c r="W39">
        <v>4.108486770483278E-2</v>
      </c>
      <c r="X39">
        <v>-1.778728703955032E-2</v>
      </c>
      <c r="Y39">
        <v>-4.335995713400654E-2</v>
      </c>
      <c r="Z39">
        <v>-0.14894285938850901</v>
      </c>
      <c r="AA39">
        <v>-5.4534854405647273E-2</v>
      </c>
      <c r="AB39">
        <v>-5.688324265815934E-2</v>
      </c>
      <c r="AC39">
        <v>-7.4909441668120427E-2</v>
      </c>
      <c r="AD39">
        <v>-9.6649225196216521E-2</v>
      </c>
      <c r="AE39">
        <v>5.4354587125236466E-3</v>
      </c>
      <c r="AF39">
        <v>3.0100593088760639E-3</v>
      </c>
      <c r="AH39" s="4"/>
      <c r="AI39" s="4"/>
      <c r="AJ39" s="5"/>
      <c r="AK39" s="4"/>
    </row>
    <row r="40" spans="1:37" x14ac:dyDescent="0.3">
      <c r="A40" s="2">
        <v>37711</v>
      </c>
      <c r="B40">
        <v>1E-3</v>
      </c>
      <c r="C40">
        <v>1.09E-2</v>
      </c>
      <c r="D40">
        <v>-1.0420432948593241E-2</v>
      </c>
      <c r="E40">
        <v>-9.0708889246102001E-2</v>
      </c>
      <c r="F40">
        <v>4.6811145510836032E-2</v>
      </c>
      <c r="G40">
        <v>-7.1532613896124655E-2</v>
      </c>
      <c r="H40">
        <v>7.4782669413119493E-3</v>
      </c>
      <c r="I40">
        <v>5.9721938253935708E-2</v>
      </c>
      <c r="J40">
        <v>-2.3473138757252681E-3</v>
      </c>
      <c r="K40">
        <v>6.029204940171793E-2</v>
      </c>
      <c r="L40">
        <v>-1.9725190476756471E-2</v>
      </c>
      <c r="M40">
        <v>4.1675704799423501E-2</v>
      </c>
      <c r="N40">
        <v>6.1591828488930722E-3</v>
      </c>
      <c r="O40">
        <v>-5.67727975895575E-2</v>
      </c>
      <c r="P40">
        <v>0.1033347027975046</v>
      </c>
      <c r="Q40">
        <v>4.5414398355574807E-2</v>
      </c>
      <c r="R40">
        <v>1.2279528782499769E-2</v>
      </c>
      <c r="S40">
        <v>6.2456799300963713E-2</v>
      </c>
      <c r="T40">
        <v>3.6681256400544288E-2</v>
      </c>
      <c r="U40">
        <v>4.5692215197944933E-2</v>
      </c>
      <c r="V40">
        <v>2.15217702030343E-2</v>
      </c>
      <c r="W40">
        <v>0.1120709252102751</v>
      </c>
      <c r="X40">
        <v>4.4940258473542979E-2</v>
      </c>
      <c r="Y40">
        <v>8.7836832570473422E-2</v>
      </c>
      <c r="Z40">
        <v>-2.6897857406723371E-2</v>
      </c>
      <c r="AA40">
        <v>3.9603575376786583E-2</v>
      </c>
      <c r="AB40">
        <v>0.1061491996375718</v>
      </c>
      <c r="AC40">
        <v>-1.3654867943783301E-2</v>
      </c>
      <c r="AD40">
        <v>2.2259352083913549E-2</v>
      </c>
      <c r="AE40">
        <v>8.4441356467777701E-2</v>
      </c>
      <c r="AF40">
        <v>2.733543286538671E-2</v>
      </c>
      <c r="AH40" s="4"/>
      <c r="AI40" s="4"/>
      <c r="AJ40" s="5"/>
      <c r="AK40" s="4"/>
    </row>
    <row r="41" spans="1:37" x14ac:dyDescent="0.3">
      <c r="A41" s="2">
        <v>37741</v>
      </c>
      <c r="B41">
        <v>1E-3</v>
      </c>
      <c r="C41">
        <v>8.2200000000000009E-2</v>
      </c>
      <c r="D41">
        <v>0.14195576207830171</v>
      </c>
      <c r="E41">
        <v>8.8585217529655286E-2</v>
      </c>
      <c r="F41">
        <v>7.6380818505090417E-2</v>
      </c>
      <c r="G41">
        <v>0.15562197258579821</v>
      </c>
      <c r="H41">
        <v>-2.8457369391347659E-2</v>
      </c>
      <c r="I41">
        <v>9.4441550423491838E-2</v>
      </c>
      <c r="J41">
        <v>9.6355322738169283E-2</v>
      </c>
      <c r="K41">
        <v>0.154901544317365</v>
      </c>
      <c r="L41">
        <v>0.1166281685188216</v>
      </c>
      <c r="M41">
        <v>0.15476022543309881</v>
      </c>
      <c r="N41">
        <v>8.2493058242204903E-2</v>
      </c>
      <c r="O41">
        <v>0.12837664008232591</v>
      </c>
      <c r="P41">
        <v>-2.6090330494208058E-2</v>
      </c>
      <c r="Q41">
        <v>0.25463524785326969</v>
      </c>
      <c r="R41">
        <v>-1.9721480599458889E-3</v>
      </c>
      <c r="S41">
        <v>0.18257923550929231</v>
      </c>
      <c r="T41">
        <v>-3.046100862340197E-2</v>
      </c>
      <c r="U41">
        <v>6.2063348258619831E-2</v>
      </c>
      <c r="V41">
        <v>5.617558284415955E-2</v>
      </c>
      <c r="W41">
        <v>4.1026165167620483E-2</v>
      </c>
      <c r="X41">
        <v>-1.3161272256318111E-2</v>
      </c>
      <c r="Y41">
        <v>1.3584125438959999E-2</v>
      </c>
      <c r="Z41">
        <v>0.18252781929911979</v>
      </c>
      <c r="AA41">
        <v>7.9871538650621562E-2</v>
      </c>
      <c r="AB41">
        <v>5.0184848435204186E-3</v>
      </c>
      <c r="AC41">
        <v>6.9748088169140868E-2</v>
      </c>
      <c r="AD41">
        <v>6.9237614412320139E-2</v>
      </c>
      <c r="AE41">
        <v>8.2456402109900809E-2</v>
      </c>
      <c r="AF41">
        <v>7.1528363103141139E-3</v>
      </c>
      <c r="AH41" s="4"/>
      <c r="AI41" s="4"/>
      <c r="AJ41" s="5"/>
      <c r="AK41" s="4"/>
    </row>
    <row r="42" spans="1:37" x14ac:dyDescent="0.3">
      <c r="A42" s="2">
        <v>37771</v>
      </c>
      <c r="B42">
        <v>8.9999999999999998E-4</v>
      </c>
      <c r="C42">
        <v>6.0499999999999998E-2</v>
      </c>
      <c r="D42">
        <v>0.1003704053128347</v>
      </c>
      <c r="E42">
        <v>0.13075015968906631</v>
      </c>
      <c r="F42">
        <v>-8.5533078608972732E-3</v>
      </c>
      <c r="G42">
        <v>9.3998037991616962E-2</v>
      </c>
      <c r="H42">
        <v>0.14121129975745469</v>
      </c>
      <c r="I42">
        <v>-1.1502661918696699E-3</v>
      </c>
      <c r="J42">
        <v>5.30574507858739E-2</v>
      </c>
      <c r="K42">
        <v>-2.5467296264674678E-2</v>
      </c>
      <c r="L42">
        <v>7.3781083722445476E-2</v>
      </c>
      <c r="M42">
        <v>0.15499569537194319</v>
      </c>
      <c r="N42">
        <v>3.8899495123142967E-2</v>
      </c>
      <c r="O42">
        <v>0.1345569235446116</v>
      </c>
      <c r="P42">
        <v>-3.153474444487285E-2</v>
      </c>
      <c r="Q42">
        <v>0.1195891056681623</v>
      </c>
      <c r="R42">
        <v>0.1279675630330428</v>
      </c>
      <c r="S42">
        <v>9.5318663068299808E-2</v>
      </c>
      <c r="T42">
        <v>8.7826733243308169E-3</v>
      </c>
      <c r="U42">
        <v>-4.4689690243892459E-2</v>
      </c>
      <c r="V42">
        <v>-3.7542425274739173E-2</v>
      </c>
      <c r="W42">
        <v>4.596775777092714E-2</v>
      </c>
      <c r="X42">
        <v>1.3336801532313369E-2</v>
      </c>
      <c r="Y42">
        <v>2.192669143092987E-2</v>
      </c>
      <c r="Z42">
        <v>8.9887640449438283E-2</v>
      </c>
      <c r="AA42">
        <v>6.5229977484721813E-2</v>
      </c>
      <c r="AB42">
        <v>4.1354690777105171E-2</v>
      </c>
      <c r="AC42">
        <v>0.1086078930215932</v>
      </c>
      <c r="AD42">
        <v>1.256868190194727E-2</v>
      </c>
      <c r="AE42">
        <v>-6.5878022280960652E-2</v>
      </c>
      <c r="AF42">
        <v>4.1379824254687503E-2</v>
      </c>
      <c r="AH42" s="4"/>
      <c r="AI42" s="4"/>
      <c r="AJ42" s="5"/>
      <c r="AK42" s="4"/>
    </row>
    <row r="43" spans="1:37" x14ac:dyDescent="0.3">
      <c r="A43" s="2">
        <v>37802</v>
      </c>
      <c r="B43">
        <v>1E-3</v>
      </c>
      <c r="C43">
        <v>1.4200000000000001E-2</v>
      </c>
      <c r="D43">
        <v>3.597310032208E-3</v>
      </c>
      <c r="E43">
        <v>0.1190063574738616</v>
      </c>
      <c r="F43">
        <v>6.7301798453251946E-2</v>
      </c>
      <c r="G43">
        <v>2.3160602519858981E-2</v>
      </c>
      <c r="H43">
        <v>1.776527582434757E-2</v>
      </c>
      <c r="I43">
        <v>-1.1866680197491221E-2</v>
      </c>
      <c r="J43">
        <v>5.0884062522029271E-3</v>
      </c>
      <c r="K43">
        <v>5.8164603077198477E-3</v>
      </c>
      <c r="L43">
        <v>2.7606281402376882E-2</v>
      </c>
      <c r="M43">
        <v>2.126888034932738E-2</v>
      </c>
      <c r="N43">
        <v>-6.2926069869470955E-2</v>
      </c>
      <c r="O43">
        <v>-4.772750108852971E-4</v>
      </c>
      <c r="P43">
        <v>-4.8757750581397259E-2</v>
      </c>
      <c r="Q43">
        <v>4.0172566516846572E-2</v>
      </c>
      <c r="R43">
        <v>2.3220453831788109E-2</v>
      </c>
      <c r="S43">
        <v>0.17779062384503841</v>
      </c>
      <c r="T43">
        <v>1.9847528916929619E-2</v>
      </c>
      <c r="U43">
        <v>9.6320941014853625E-2</v>
      </c>
      <c r="V43">
        <v>4.1851562960875208E-2</v>
      </c>
      <c r="W43">
        <v>-4.2239243072764228E-2</v>
      </c>
      <c r="X43">
        <v>0.1009030872984389</v>
      </c>
      <c r="Y43">
        <v>-2.8753286395004331E-2</v>
      </c>
      <c r="Z43">
        <v>1.0769513991163391E-2</v>
      </c>
      <c r="AA43">
        <v>5.9321679588602641E-3</v>
      </c>
      <c r="AB43">
        <v>4.7528606387585992E-2</v>
      </c>
      <c r="AC43">
        <v>3.7808312708031221E-2</v>
      </c>
      <c r="AD43">
        <v>4.2278563820418939E-2</v>
      </c>
      <c r="AE43">
        <v>2.1812532007048111E-2</v>
      </c>
      <c r="AF43">
        <v>-1.3458024174904701E-2</v>
      </c>
      <c r="AH43" s="4"/>
      <c r="AI43" s="4"/>
      <c r="AJ43" s="5"/>
      <c r="AK43" s="4"/>
    </row>
    <row r="44" spans="1:37" x14ac:dyDescent="0.3">
      <c r="A44" s="2">
        <v>37833</v>
      </c>
      <c r="B44">
        <v>7.000000000000001E-4</v>
      </c>
      <c r="C44">
        <v>2.35E-2</v>
      </c>
      <c r="D44">
        <v>5.8970139773643147E-2</v>
      </c>
      <c r="E44">
        <v>-3.4965154633000622E-2</v>
      </c>
      <c r="F44">
        <v>0.21886054681533529</v>
      </c>
      <c r="G44">
        <v>0.1608091359773372</v>
      </c>
      <c r="H44">
        <v>-1.246798552976804E-3</v>
      </c>
      <c r="I44">
        <v>5.5236913019890289E-2</v>
      </c>
      <c r="J44">
        <v>0.1098734338636146</v>
      </c>
      <c r="K44">
        <v>-8.3673274129998122E-3</v>
      </c>
      <c r="L44">
        <v>4.3487959375809758E-2</v>
      </c>
      <c r="M44">
        <v>-5.7970371247090362E-2</v>
      </c>
      <c r="N44">
        <v>-1.5151585560801621E-2</v>
      </c>
      <c r="O44">
        <v>0.19606101984569119</v>
      </c>
      <c r="P44">
        <v>1.740301047668115E-3</v>
      </c>
      <c r="Q44">
        <v>3.5645760725005693E-2</v>
      </c>
      <c r="R44">
        <v>-3.1027910582762622E-2</v>
      </c>
      <c r="S44">
        <v>4.3062662933281808E-2</v>
      </c>
      <c r="T44">
        <v>8.6988963580493892E-2</v>
      </c>
      <c r="U44">
        <v>-8.7036029086409492E-2</v>
      </c>
      <c r="V44">
        <v>3.0028688627727281E-2</v>
      </c>
      <c r="W44">
        <v>-3.2713944098161453E-2</v>
      </c>
      <c r="X44">
        <v>-2.3132741236902218E-2</v>
      </c>
      <c r="Y44">
        <v>-9.6282642334774154E-3</v>
      </c>
      <c r="Z44">
        <v>-7.23249248702304E-2</v>
      </c>
      <c r="AA44">
        <v>-3.6703856952859402E-2</v>
      </c>
      <c r="AB44">
        <v>3.6620475986491423E-2</v>
      </c>
      <c r="AC44">
        <v>6.2116228070175278E-2</v>
      </c>
      <c r="AD44">
        <v>-0.1041569435280108</v>
      </c>
      <c r="AE44">
        <v>4.1733915495829221E-2</v>
      </c>
      <c r="AF44">
        <v>-9.1948379465607594E-3</v>
      </c>
      <c r="AH44" s="4"/>
      <c r="AI44" s="4"/>
      <c r="AJ44" s="5"/>
      <c r="AK44" s="4"/>
    </row>
    <row r="45" spans="1:37" x14ac:dyDescent="0.3">
      <c r="A45" s="2">
        <v>37862</v>
      </c>
      <c r="B45">
        <v>7.000000000000001E-4</v>
      </c>
      <c r="C45">
        <v>2.3400000000000001E-2</v>
      </c>
      <c r="D45">
        <v>1.9923043735991661E-2</v>
      </c>
      <c r="E45">
        <v>0.1348515343080319</v>
      </c>
      <c r="F45">
        <v>6.4622525652014873E-2</v>
      </c>
      <c r="G45">
        <v>-1.7959961868446141E-2</v>
      </c>
      <c r="H45">
        <v>2.066857712128119E-2</v>
      </c>
      <c r="I45">
        <v>2.6436163910563411E-2</v>
      </c>
      <c r="J45">
        <v>-6.4779653811463458E-2</v>
      </c>
      <c r="K45">
        <v>3.9732452199889023E-2</v>
      </c>
      <c r="L45">
        <v>1.5491983652939301E-2</v>
      </c>
      <c r="M45">
        <v>3.0766250831060549E-2</v>
      </c>
      <c r="N45">
        <v>1.1378676600694139E-2</v>
      </c>
      <c r="O45">
        <v>0.14959901943617579</v>
      </c>
      <c r="P45">
        <v>-3.8171367296705408E-2</v>
      </c>
      <c r="Q45">
        <v>-2.3683596089617981E-2</v>
      </c>
      <c r="R45">
        <v>-3.2238169058692208E-2</v>
      </c>
      <c r="S45">
        <v>-2.564102564102563E-2</v>
      </c>
      <c r="T45">
        <v>2.085556491622198E-2</v>
      </c>
      <c r="U45">
        <v>-3.9425262706412181E-2</v>
      </c>
      <c r="V45">
        <v>4.165623224876523E-3</v>
      </c>
      <c r="W45">
        <v>0.10127864799692</v>
      </c>
      <c r="X45">
        <v>-9.8852137685614461E-2</v>
      </c>
      <c r="Y45">
        <v>-6.6010198272833717E-3</v>
      </c>
      <c r="Z45">
        <v>-3.8520438214159528E-2</v>
      </c>
      <c r="AA45">
        <v>-1.165890045830225E-2</v>
      </c>
      <c r="AB45">
        <v>-5.1068164563652582E-2</v>
      </c>
      <c r="AC45">
        <v>7.04416800013766E-2</v>
      </c>
      <c r="AD45">
        <v>9.1439863468966848E-3</v>
      </c>
      <c r="AE45">
        <v>5.8311248827822369E-2</v>
      </c>
      <c r="AF45">
        <v>6.6841983748444467E-2</v>
      </c>
      <c r="AH45" s="4"/>
      <c r="AI45" s="4"/>
      <c r="AJ45" s="5"/>
      <c r="AK45" s="4"/>
    </row>
    <row r="46" spans="1:37" x14ac:dyDescent="0.3">
      <c r="A46" s="2">
        <v>37894</v>
      </c>
      <c r="B46">
        <v>8.0000000000000004E-4</v>
      </c>
      <c r="C46">
        <v>-1.24E-2</v>
      </c>
      <c r="D46">
        <v>2.2009993912858631E-4</v>
      </c>
      <c r="E46">
        <v>-8.1838175262604798E-2</v>
      </c>
      <c r="F46">
        <v>-4.1626449580722168E-2</v>
      </c>
      <c r="G46">
        <v>2.350702803448006E-2</v>
      </c>
      <c r="H46">
        <v>-1.9484862178038829E-2</v>
      </c>
      <c r="I46">
        <v>-0.10572140585353181</v>
      </c>
      <c r="J46">
        <v>-1.6100398670688201E-2</v>
      </c>
      <c r="K46">
        <v>1.442082885419132E-2</v>
      </c>
      <c r="L46">
        <v>-5.187011652240666E-2</v>
      </c>
      <c r="M46">
        <v>-7.486109559264242E-3</v>
      </c>
      <c r="N46">
        <v>7.7063398384831686E-2</v>
      </c>
      <c r="O46">
        <v>-3.7426736690752693E-2</v>
      </c>
      <c r="P46">
        <v>-1.208975375271036E-3</v>
      </c>
      <c r="Q46">
        <v>3.2129265705908888E-3</v>
      </c>
      <c r="R46">
        <v>-7.992145649964727E-3</v>
      </c>
      <c r="S46">
        <v>4.9955665336626792E-2</v>
      </c>
      <c r="T46">
        <v>-3.039361318442171E-2</v>
      </c>
      <c r="U46">
        <v>1.33060663160056E-2</v>
      </c>
      <c r="V46">
        <v>4.8265542599587478E-2</v>
      </c>
      <c r="W46">
        <v>7.006826503762853E-2</v>
      </c>
      <c r="X46">
        <v>1.537041496107228E-2</v>
      </c>
      <c r="Y46">
        <v>6.3351947133556116E-2</v>
      </c>
      <c r="Z46">
        <v>1.4293882218411669E-3</v>
      </c>
      <c r="AA46">
        <v>7.3630701771405321E-2</v>
      </c>
      <c r="AB46">
        <v>1.8006339689902021E-2</v>
      </c>
      <c r="AC46">
        <v>-3.7009949688971727E-2</v>
      </c>
      <c r="AD46">
        <v>-8.1541282443835239E-2</v>
      </c>
      <c r="AE46">
        <v>-5.6107746598246293E-2</v>
      </c>
      <c r="AF46">
        <v>-2.917874090143736E-2</v>
      </c>
      <c r="AH46" s="4"/>
      <c r="AI46" s="4"/>
      <c r="AJ46" s="5"/>
      <c r="AK46" s="4"/>
    </row>
    <row r="47" spans="1:37" x14ac:dyDescent="0.3">
      <c r="A47" s="2">
        <v>37925</v>
      </c>
      <c r="B47">
        <v>7.000000000000001E-4</v>
      </c>
      <c r="C47">
        <v>6.08E-2</v>
      </c>
      <c r="D47">
        <v>4.3762743217084253E-2</v>
      </c>
      <c r="E47">
        <v>0.1211735724952455</v>
      </c>
      <c r="F47">
        <v>6.9796804684890051E-2</v>
      </c>
      <c r="G47">
        <v>6.8408233874822658E-2</v>
      </c>
      <c r="H47">
        <v>3.9885462176095801E-2</v>
      </c>
      <c r="I47">
        <v>9.7475412178779103E-3</v>
      </c>
      <c r="J47">
        <v>0.12245738902416189</v>
      </c>
      <c r="K47">
        <v>-2.6836141412173348E-2</v>
      </c>
      <c r="L47">
        <v>0.12240570080565499</v>
      </c>
      <c r="M47">
        <v>0.16388979859177991</v>
      </c>
      <c r="N47">
        <v>1.3020822053097011E-2</v>
      </c>
      <c r="O47">
        <v>0.19731503693248351</v>
      </c>
      <c r="P47">
        <v>1.6355419612732069E-2</v>
      </c>
      <c r="Q47">
        <v>5.5885492781111608E-2</v>
      </c>
      <c r="R47">
        <v>8.007917628878522E-2</v>
      </c>
      <c r="S47">
        <v>6.2025908220355558E-2</v>
      </c>
      <c r="T47">
        <v>0.14188758944614319</v>
      </c>
      <c r="U47">
        <v>-0.12584053794428429</v>
      </c>
      <c r="V47">
        <v>-5.4538174981721851E-2</v>
      </c>
      <c r="W47">
        <v>5.0640529619121348E-2</v>
      </c>
      <c r="X47">
        <v>4.0156515552745027E-2</v>
      </c>
      <c r="Y47">
        <v>6.3992019629875885E-2</v>
      </c>
      <c r="Z47">
        <v>9.6366379837690114E-2</v>
      </c>
      <c r="AA47">
        <v>2.9709411594622041E-2</v>
      </c>
      <c r="AB47">
        <v>1.1127028183165751E-2</v>
      </c>
      <c r="AC47">
        <v>9.5884694669548687E-2</v>
      </c>
      <c r="AD47">
        <v>4.7961468014381607E-2</v>
      </c>
      <c r="AE47">
        <v>5.7165480310846867E-2</v>
      </c>
      <c r="AF47">
        <v>-5.4913687644408201E-4</v>
      </c>
      <c r="AH47" s="4"/>
      <c r="AI47" s="4"/>
      <c r="AJ47" s="5"/>
      <c r="AK47" s="4"/>
    </row>
    <row r="48" spans="1:37" x14ac:dyDescent="0.3">
      <c r="A48" s="2">
        <v>37953</v>
      </c>
      <c r="B48">
        <v>7.000000000000001E-4</v>
      </c>
      <c r="C48">
        <v>1.35E-2</v>
      </c>
      <c r="D48">
        <v>-2.599738444966387E-2</v>
      </c>
      <c r="E48">
        <v>1.741776840060094E-3</v>
      </c>
      <c r="F48">
        <v>3.7799361667929562E-2</v>
      </c>
      <c r="G48">
        <v>8.456605569088077E-2</v>
      </c>
      <c r="H48">
        <v>2.0699394913491369E-2</v>
      </c>
      <c r="I48">
        <v>3.5066494400591688E-2</v>
      </c>
      <c r="J48">
        <v>1.987941084857375E-2</v>
      </c>
      <c r="K48">
        <v>-1.172070038539993E-2</v>
      </c>
      <c r="L48">
        <v>2.3216644073516129E-2</v>
      </c>
      <c r="M48">
        <v>-8.3622038935687888E-3</v>
      </c>
      <c r="N48">
        <v>1.365733515203077E-2</v>
      </c>
      <c r="O48">
        <v>1.850765204979786E-2</v>
      </c>
      <c r="P48">
        <v>-1.5953160323199409E-2</v>
      </c>
      <c r="Q48">
        <v>-1.392392638036808E-2</v>
      </c>
      <c r="R48">
        <v>6.8724379069206396E-3</v>
      </c>
      <c r="S48">
        <v>4.0824150857662243E-2</v>
      </c>
      <c r="T48">
        <v>6.4570272277295624E-3</v>
      </c>
      <c r="U48">
        <v>-8.2483113217058271E-2</v>
      </c>
      <c r="V48">
        <v>-1.6447873130435359E-2</v>
      </c>
      <c r="W48">
        <v>5.2422258592471287E-2</v>
      </c>
      <c r="X48">
        <v>6.7264505832731664E-2</v>
      </c>
      <c r="Y48">
        <v>-2.085960091240549E-2</v>
      </c>
      <c r="Z48">
        <v>-2.9199523880374952E-2</v>
      </c>
      <c r="AA48">
        <v>-2.7013864513864529E-2</v>
      </c>
      <c r="AB48">
        <v>5.9356844533867331E-2</v>
      </c>
      <c r="AC48">
        <v>1.6030766887518061E-2</v>
      </c>
      <c r="AD48">
        <v>-2.261966412665517E-2</v>
      </c>
      <c r="AE48">
        <v>-5.6143683353023402E-2</v>
      </c>
      <c r="AF48">
        <v>-3.4271912263903969E-3</v>
      </c>
      <c r="AH48" s="4"/>
      <c r="AI48" s="4"/>
      <c r="AJ48" s="5"/>
      <c r="AK48" s="4"/>
    </row>
    <row r="49" spans="1:37" x14ac:dyDescent="0.3">
      <c r="A49" s="2">
        <v>37986</v>
      </c>
      <c r="B49">
        <v>8.0000000000000004E-4</v>
      </c>
      <c r="C49">
        <v>4.2900000000000001E-2</v>
      </c>
      <c r="D49">
        <v>5.7315922442394952E-2</v>
      </c>
      <c r="E49">
        <v>9.7684320581249609E-2</v>
      </c>
      <c r="F49">
        <v>9.1651695237757971E-2</v>
      </c>
      <c r="G49">
        <v>6.7397410965093274E-2</v>
      </c>
      <c r="H49">
        <v>0.15033432714852241</v>
      </c>
      <c r="I49">
        <v>0.1068511216379531</v>
      </c>
      <c r="J49">
        <v>1.98627820984086E-2</v>
      </c>
      <c r="K49">
        <v>8.7582206367009682E-2</v>
      </c>
      <c r="L49">
        <v>2.7581216968070341E-2</v>
      </c>
      <c r="M49">
        <v>-3.2662380846818842E-2</v>
      </c>
      <c r="N49">
        <v>2.3635266872239699E-2</v>
      </c>
      <c r="O49">
        <v>-4.4424029148889883E-2</v>
      </c>
      <c r="P49">
        <v>4.7867174930790013E-2</v>
      </c>
      <c r="Q49">
        <v>3.7568499798420182E-2</v>
      </c>
      <c r="R49">
        <v>9.1398235740230691E-2</v>
      </c>
      <c r="S49">
        <v>-3.1214614114790179E-2</v>
      </c>
      <c r="T49">
        <v>7.5785835756212575E-2</v>
      </c>
      <c r="U49">
        <v>0.14757962168368891</v>
      </c>
      <c r="V49">
        <v>6.4564236641935918E-2</v>
      </c>
      <c r="W49">
        <v>2.1134317216926171E-2</v>
      </c>
      <c r="X49">
        <v>5.2429576461875869E-2</v>
      </c>
      <c r="Y49">
        <v>3.7824035688866997E-2</v>
      </c>
      <c r="Z49">
        <v>0.13011992796658869</v>
      </c>
      <c r="AA49">
        <v>7.6680961206332804E-2</v>
      </c>
      <c r="AB49">
        <v>7.9407462443985097E-2</v>
      </c>
      <c r="AC49">
        <v>0.1058351759547278</v>
      </c>
      <c r="AD49">
        <v>6.8208912858359214E-2</v>
      </c>
      <c r="AE49">
        <v>-4.4896757092836803E-2</v>
      </c>
      <c r="AF49">
        <v>0.13259713746083379</v>
      </c>
      <c r="AH49" s="4"/>
      <c r="AI49" s="4"/>
      <c r="AJ49" s="5"/>
      <c r="AK49" s="4"/>
    </row>
    <row r="50" spans="1:37" x14ac:dyDescent="0.3">
      <c r="A50" s="2">
        <v>38016</v>
      </c>
      <c r="B50">
        <v>7.000000000000001E-4</v>
      </c>
      <c r="C50">
        <v>2.1499999999999998E-2</v>
      </c>
      <c r="D50">
        <v>7.4850299401197709E-2</v>
      </c>
      <c r="E50">
        <v>-9.255616523449639E-3</v>
      </c>
      <c r="F50">
        <v>-5.4726831997016501E-2</v>
      </c>
      <c r="G50">
        <v>6.108677782276363E-2</v>
      </c>
      <c r="H50">
        <v>-4.6300257167732121E-4</v>
      </c>
      <c r="I50">
        <v>-4.3365644208450058E-2</v>
      </c>
      <c r="J50">
        <v>2.87165775401069E-2</v>
      </c>
      <c r="K50">
        <v>8.5539212902493056E-2</v>
      </c>
      <c r="L50">
        <v>1.083845514318247E-2</v>
      </c>
      <c r="M50">
        <v>-5.6374694637069595E-4</v>
      </c>
      <c r="N50">
        <v>7.067385355883031E-2</v>
      </c>
      <c r="O50">
        <v>-4.7738543347075238E-2</v>
      </c>
      <c r="P50">
        <v>3.4071968518095949E-2</v>
      </c>
      <c r="Q50">
        <v>6.8641136711423301E-2</v>
      </c>
      <c r="R50">
        <v>-2.9748233538628141E-2</v>
      </c>
      <c r="S50">
        <v>3.6649251524411723E-2</v>
      </c>
      <c r="T50">
        <v>-6.9857984243135024E-2</v>
      </c>
      <c r="U50">
        <v>3.0304626123258089E-2</v>
      </c>
      <c r="V50">
        <v>1.0234106655099939E-2</v>
      </c>
      <c r="W50">
        <v>1.7529164509152931E-2</v>
      </c>
      <c r="X50">
        <v>3.6793212403331617E-2</v>
      </c>
      <c r="Y50">
        <v>1.6656768756539809E-2</v>
      </c>
      <c r="Z50">
        <v>-1.057806407865744E-2</v>
      </c>
      <c r="AA50">
        <v>6.2546069825102246E-2</v>
      </c>
      <c r="AB50">
        <v>4.6406676848286747E-2</v>
      </c>
      <c r="AC50">
        <v>8.1268851458975461E-3</v>
      </c>
      <c r="AD50">
        <v>6.1807456221932948E-2</v>
      </c>
      <c r="AE50">
        <v>1.507520471442767E-2</v>
      </c>
      <c r="AF50">
        <v>-5.1232619225486638E-3</v>
      </c>
      <c r="AH50" s="4"/>
      <c r="AI50" s="4"/>
      <c r="AJ50" s="5"/>
      <c r="AK50" s="4"/>
    </row>
    <row r="51" spans="1:37" x14ac:dyDescent="0.3">
      <c r="A51" s="2">
        <v>38044</v>
      </c>
      <c r="B51">
        <v>5.9999999999999995E-4</v>
      </c>
      <c r="C51">
        <v>1.4E-2</v>
      </c>
      <c r="D51">
        <v>3.0476989738828088E-2</v>
      </c>
      <c r="E51">
        <v>4.2770857716100917E-2</v>
      </c>
      <c r="F51">
        <v>-3.0459225461734071E-2</v>
      </c>
      <c r="G51">
        <v>-9.9183682908216372E-2</v>
      </c>
      <c r="H51">
        <v>3.1795821983676593E-2</v>
      </c>
      <c r="I51">
        <v>3.5167558786162179E-2</v>
      </c>
      <c r="J51">
        <v>0.1054166450070179</v>
      </c>
      <c r="K51">
        <v>-2.708621279543157E-2</v>
      </c>
      <c r="L51">
        <v>6.3486350523590293E-2</v>
      </c>
      <c r="M51">
        <v>2.368155553517368E-2</v>
      </c>
      <c r="N51">
        <v>-2.5939710716127749E-2</v>
      </c>
      <c r="O51">
        <v>-4.1975153720667638E-2</v>
      </c>
      <c r="P51">
        <v>1.360710284749278E-2</v>
      </c>
      <c r="Q51">
        <v>5.4769493199263747E-2</v>
      </c>
      <c r="R51">
        <v>1.4617744841572069E-2</v>
      </c>
      <c r="S51">
        <v>9.9458659077479097E-2</v>
      </c>
      <c r="T51">
        <v>-9.0704501783115035E-3</v>
      </c>
      <c r="U51">
        <v>1.008322142661314E-2</v>
      </c>
      <c r="V51">
        <v>-4.0510118826587449E-2</v>
      </c>
      <c r="W51">
        <v>5.1546854654034302E-2</v>
      </c>
      <c r="X51">
        <v>5.0053185588336286E-3</v>
      </c>
      <c r="Y51">
        <v>1.414812239221129E-2</v>
      </c>
      <c r="Z51">
        <v>-5.8441558441558433E-2</v>
      </c>
      <c r="AA51">
        <v>1.447761547011849E-2</v>
      </c>
      <c r="AB51">
        <v>1.8398072622023479E-2</v>
      </c>
      <c r="AC51">
        <v>-3.2433740772116672E-2</v>
      </c>
      <c r="AD51">
        <v>3.9882546276600143E-2</v>
      </c>
      <c r="AE51">
        <v>0.1060350356094104</v>
      </c>
      <c r="AF51">
        <v>4.017498134888723E-2</v>
      </c>
      <c r="AH51" s="4"/>
      <c r="AI51" s="4"/>
      <c r="AJ51" s="5"/>
      <c r="AK51" s="4"/>
    </row>
    <row r="52" spans="1:37" x14ac:dyDescent="0.3">
      <c r="A52" s="2">
        <v>38077</v>
      </c>
      <c r="B52">
        <v>8.9999999999999998E-4</v>
      </c>
      <c r="C52">
        <v>-1.32E-2</v>
      </c>
      <c r="D52">
        <v>-2.7516497480253661E-2</v>
      </c>
      <c r="E52">
        <v>-5.3031897303309927E-2</v>
      </c>
      <c r="F52">
        <v>4.3826903854149148E-2</v>
      </c>
      <c r="G52">
        <v>1.7700364532525562E-2</v>
      </c>
      <c r="H52">
        <v>-6.4511091808750962E-3</v>
      </c>
      <c r="I52">
        <v>-6.3649990442944504E-2</v>
      </c>
      <c r="J52">
        <v>-4.8610621258505779E-2</v>
      </c>
      <c r="K52">
        <v>-6.1500739346686401E-2</v>
      </c>
      <c r="L52">
        <v>-1.4358235267624579E-2</v>
      </c>
      <c r="M52">
        <v>3.0865856717915641E-2</v>
      </c>
      <c r="N52">
        <v>-4.8290128005784902E-2</v>
      </c>
      <c r="O52">
        <v>-6.8492906006823062E-2</v>
      </c>
      <c r="P52">
        <v>-5.9171109586148699E-2</v>
      </c>
      <c r="Q52">
        <v>2.2670882789791159E-2</v>
      </c>
      <c r="R52">
        <v>1.202948300714779E-2</v>
      </c>
      <c r="S52">
        <v>9.5385185642799138E-3</v>
      </c>
      <c r="T52">
        <v>4.934689158012965E-2</v>
      </c>
      <c r="U52">
        <v>-7.3691570942915396E-2</v>
      </c>
      <c r="V52">
        <v>-6.0307189937715382E-2</v>
      </c>
      <c r="W52">
        <v>6.5915140128385896E-2</v>
      </c>
      <c r="X52">
        <v>-4.3654710267265778E-2</v>
      </c>
      <c r="Y52">
        <v>2.3122100737479889E-2</v>
      </c>
      <c r="Z52">
        <v>3.2098990082795043E-2</v>
      </c>
      <c r="AA52">
        <v>-5.2025254978144822E-2</v>
      </c>
      <c r="AB52">
        <v>3.9845462582809459E-2</v>
      </c>
      <c r="AC52">
        <v>-6.3081092349385026E-2</v>
      </c>
      <c r="AD52">
        <v>-4.6703781546310733E-2</v>
      </c>
      <c r="AE52">
        <v>4.4173520301509124E-3</v>
      </c>
      <c r="AF52">
        <v>-1.375311459376371E-2</v>
      </c>
      <c r="AH52" s="4"/>
      <c r="AI52" s="4"/>
      <c r="AJ52" s="5"/>
      <c r="AK52" s="4"/>
    </row>
    <row r="53" spans="1:37" x14ac:dyDescent="0.3">
      <c r="A53" s="2">
        <v>38107</v>
      </c>
      <c r="B53">
        <v>8.0000000000000004E-4</v>
      </c>
      <c r="C53">
        <v>-1.83E-2</v>
      </c>
      <c r="D53">
        <v>-5.5930889685422112E-2</v>
      </c>
      <c r="E53">
        <v>3.9443932964362237E-2</v>
      </c>
      <c r="F53">
        <v>-1.2622720897615789E-2</v>
      </c>
      <c r="G53">
        <v>-0.1128558275631566</v>
      </c>
      <c r="H53">
        <v>4.2376377674308963E-2</v>
      </c>
      <c r="I53">
        <v>1.7289097081954551E-2</v>
      </c>
      <c r="J53">
        <v>-7.842836806516669E-2</v>
      </c>
      <c r="K53">
        <v>-1.8676799356470219E-2</v>
      </c>
      <c r="L53">
        <v>-7.0523541138732257E-2</v>
      </c>
      <c r="M53">
        <v>-5.8084253891549288E-2</v>
      </c>
      <c r="N53">
        <v>-3.9959975669857282E-2</v>
      </c>
      <c r="O53">
        <v>-5.404748969352216E-2</v>
      </c>
      <c r="P53">
        <v>6.5259547847066154E-2</v>
      </c>
      <c r="Q53">
        <v>-9.6359520262340931E-2</v>
      </c>
      <c r="R53">
        <v>5.3669101721669664E-3</v>
      </c>
      <c r="S53">
        <v>-4.6899286474843087E-2</v>
      </c>
      <c r="T53">
        <v>5.6308176548277029E-2</v>
      </c>
      <c r="U53">
        <v>6.359257052046087E-2</v>
      </c>
      <c r="V53">
        <v>4.8134777376654697E-2</v>
      </c>
      <c r="W53">
        <v>-7.6020190150624944E-2</v>
      </c>
      <c r="X53">
        <v>2.0253800558116871E-2</v>
      </c>
      <c r="Y53">
        <v>1.3162965420407329E-2</v>
      </c>
      <c r="Z53">
        <v>2.7327703238773648E-2</v>
      </c>
      <c r="AA53">
        <v>2.1562800991864379E-2</v>
      </c>
      <c r="AB53">
        <v>-4.5935778427421678E-2</v>
      </c>
      <c r="AC53">
        <v>-4.598314940073396E-4</v>
      </c>
      <c r="AD53">
        <v>4.3412770540913553E-2</v>
      </c>
      <c r="AE53">
        <v>-4.5065437171959703E-2</v>
      </c>
      <c r="AF53">
        <v>2.3082517165497009E-2</v>
      </c>
      <c r="AH53" s="4"/>
      <c r="AI53" s="4"/>
      <c r="AJ53" s="5"/>
      <c r="AK53" s="4"/>
    </row>
    <row r="54" spans="1:37" x14ac:dyDescent="0.3">
      <c r="A54" s="2">
        <v>38135</v>
      </c>
      <c r="B54">
        <v>5.9999999999999995E-4</v>
      </c>
      <c r="C54">
        <v>1.17E-2</v>
      </c>
      <c r="D54">
        <v>3.5749898553961483E-2</v>
      </c>
      <c r="E54">
        <v>7.7798101624512492E-2</v>
      </c>
      <c r="F54">
        <v>-3.061916369129359E-2</v>
      </c>
      <c r="G54">
        <v>6.982612775274033E-2</v>
      </c>
      <c r="H54">
        <v>-4.1416939952503701E-3</v>
      </c>
      <c r="I54">
        <v>1.428100695779288E-2</v>
      </c>
      <c r="J54">
        <v>1.910482984258079E-2</v>
      </c>
      <c r="K54">
        <v>3.9065236785195509E-2</v>
      </c>
      <c r="L54">
        <v>-2.935363844374303E-2</v>
      </c>
      <c r="M54">
        <v>2.074298263421117E-2</v>
      </c>
      <c r="N54">
        <v>6.8092670037061612E-3</v>
      </c>
      <c r="O54">
        <v>0.111298049311144</v>
      </c>
      <c r="P54">
        <v>3.6483759575217503E-2</v>
      </c>
      <c r="Q54">
        <v>-2.0212486702311391E-2</v>
      </c>
      <c r="R54">
        <v>1.5430566103873311E-2</v>
      </c>
      <c r="S54">
        <v>-3.0484751203852339E-2</v>
      </c>
      <c r="T54">
        <v>-1.792608453684915E-2</v>
      </c>
      <c r="U54">
        <v>6.3829290500315716E-3</v>
      </c>
      <c r="V54">
        <v>3.8249722182997271E-3</v>
      </c>
      <c r="W54">
        <v>-1.112797167425391E-2</v>
      </c>
      <c r="X54">
        <v>-7.0409412766863884E-3</v>
      </c>
      <c r="Y54">
        <v>1.957392480675791E-2</v>
      </c>
      <c r="Z54">
        <v>-4.8190289862534132E-2</v>
      </c>
      <c r="AA54">
        <v>-2.4341413703730452E-2</v>
      </c>
      <c r="AB54">
        <v>6.1319660623817288E-2</v>
      </c>
      <c r="AC54">
        <v>-1.493655858128662E-2</v>
      </c>
      <c r="AD54">
        <v>-8.3729182628331775E-2</v>
      </c>
      <c r="AE54">
        <v>-1.9957047406936029E-2</v>
      </c>
      <c r="AF54">
        <v>2.2894068774521222E-2</v>
      </c>
      <c r="AH54" s="4"/>
      <c r="AI54" s="4"/>
      <c r="AJ54" s="5"/>
      <c r="AK54" s="4"/>
    </row>
    <row r="55" spans="1:37" x14ac:dyDescent="0.3">
      <c r="A55" s="2">
        <v>38168</v>
      </c>
      <c r="B55">
        <v>8.0000000000000004E-4</v>
      </c>
      <c r="C55">
        <v>1.8599999999999998E-2</v>
      </c>
      <c r="D55">
        <v>1.538564330575698E-2</v>
      </c>
      <c r="E55">
        <v>0.11550450569587969</v>
      </c>
      <c r="F55">
        <v>5.4278871481125798E-2</v>
      </c>
      <c r="G55">
        <v>5.9454754453458783E-2</v>
      </c>
      <c r="H55">
        <v>4.1040344825954679E-2</v>
      </c>
      <c r="I55">
        <v>2.8238998556812129E-2</v>
      </c>
      <c r="J55">
        <v>8.606525022762325E-2</v>
      </c>
      <c r="K55">
        <v>4.7390382348346832E-2</v>
      </c>
      <c r="L55">
        <v>2.6626495388840528E-3</v>
      </c>
      <c r="M55">
        <v>-1.7722514508868161E-2</v>
      </c>
      <c r="N55">
        <v>-4.965561084777379E-3</v>
      </c>
      <c r="O55">
        <v>-3.3276383070571597E-2</v>
      </c>
      <c r="P55">
        <v>-1.8103169007377599E-4</v>
      </c>
      <c r="Q55">
        <v>5.2389144269907928E-2</v>
      </c>
      <c r="R55">
        <v>-1.21611805910147E-2</v>
      </c>
      <c r="S55">
        <v>-1.5152117190500769E-2</v>
      </c>
      <c r="T55">
        <v>6.4451943748443638E-2</v>
      </c>
      <c r="U55">
        <v>1.199357867973192E-2</v>
      </c>
      <c r="V55">
        <v>8.8831804281345392E-2</v>
      </c>
      <c r="W55">
        <v>6.765071245889652E-2</v>
      </c>
      <c r="X55">
        <v>-2.9992091470852359E-2</v>
      </c>
      <c r="Y55">
        <v>9.8326407339283071E-3</v>
      </c>
      <c r="Z55">
        <v>3.3266619786877241E-2</v>
      </c>
      <c r="AA55">
        <v>2.7181623413205819E-2</v>
      </c>
      <c r="AB55">
        <v>-4.5975292737352978E-2</v>
      </c>
      <c r="AC55">
        <v>8.1193458725340256E-2</v>
      </c>
      <c r="AD55">
        <v>4.6552771249768969E-2</v>
      </c>
      <c r="AE55">
        <v>-5.3298812606017237E-2</v>
      </c>
      <c r="AF55">
        <v>2.682189431884844E-2</v>
      </c>
      <c r="AH55" s="4"/>
      <c r="AI55" s="4"/>
      <c r="AJ55" s="5"/>
      <c r="AK55" s="4"/>
    </row>
    <row r="56" spans="1:37" x14ac:dyDescent="0.3">
      <c r="A56" s="2">
        <v>38198</v>
      </c>
      <c r="B56">
        <v>1E-3</v>
      </c>
      <c r="C56">
        <v>-4.0599999999999997E-2</v>
      </c>
      <c r="D56">
        <v>-2.1992977082797509E-2</v>
      </c>
      <c r="E56">
        <v>-6.6557149389468726E-3</v>
      </c>
      <c r="F56">
        <v>-7.002309468822171E-2</v>
      </c>
      <c r="G56">
        <v>-0.1173039655312984</v>
      </c>
      <c r="H56">
        <v>1.6361628345612101E-2</v>
      </c>
      <c r="I56">
        <v>-3.4894389231731958E-2</v>
      </c>
      <c r="J56">
        <v>-9.4150998255475779E-2</v>
      </c>
      <c r="K56">
        <v>2.623461260733484E-2</v>
      </c>
      <c r="L56">
        <v>-6.0729042938109233E-2</v>
      </c>
      <c r="M56">
        <v>-4.2048011485208578E-2</v>
      </c>
      <c r="N56">
        <v>-1.2251373315058571E-2</v>
      </c>
      <c r="O56">
        <v>-0.1166681341903672</v>
      </c>
      <c r="P56">
        <v>-7.7190641825891759E-3</v>
      </c>
      <c r="Q56">
        <v>-2.8566324251898239E-2</v>
      </c>
      <c r="R56">
        <v>-0.13113906725491051</v>
      </c>
      <c r="S56">
        <v>5.7694635340317692E-2</v>
      </c>
      <c r="T56">
        <v>-8.4990725289521327E-2</v>
      </c>
      <c r="U56">
        <v>-4.5260112691812099E-2</v>
      </c>
      <c r="V56">
        <v>-2.4491079854400449E-3</v>
      </c>
      <c r="W56">
        <v>-4.0134694883237017E-2</v>
      </c>
      <c r="X56">
        <v>-6.7677277155550622E-2</v>
      </c>
      <c r="Y56">
        <v>-3.7566256545343672E-2</v>
      </c>
      <c r="Z56">
        <v>5.8632603915820383E-2</v>
      </c>
      <c r="AA56">
        <v>-8.559624322928544E-2</v>
      </c>
      <c r="AB56">
        <v>1.044115696700058E-2</v>
      </c>
      <c r="AC56">
        <v>2.207808494036342E-2</v>
      </c>
      <c r="AD56">
        <v>7.6306538157474166E-2</v>
      </c>
      <c r="AE56">
        <v>4.7409210932408876E-3</v>
      </c>
      <c r="AF56">
        <v>4.2556931541524172E-2</v>
      </c>
      <c r="AH56" s="4"/>
      <c r="AI56" s="4"/>
      <c r="AJ56" s="5"/>
      <c r="AK56" s="4"/>
    </row>
    <row r="57" spans="1:37" x14ac:dyDescent="0.3">
      <c r="A57" s="2">
        <v>38230</v>
      </c>
      <c r="B57">
        <v>1.1000000000000001E-3</v>
      </c>
      <c r="C57">
        <v>8.0000000000000004E-4</v>
      </c>
      <c r="D57">
        <v>-4.5782476657663818E-3</v>
      </c>
      <c r="E57">
        <v>3.3106579829736027E-2</v>
      </c>
      <c r="F57">
        <v>-1.075069759881518E-2</v>
      </c>
      <c r="G57">
        <v>-0.10325055952254079</v>
      </c>
      <c r="H57">
        <v>2.8006457180930769E-2</v>
      </c>
      <c r="I57">
        <v>-5.8402830533159618E-3</v>
      </c>
      <c r="J57">
        <v>-2.772145872006249E-2</v>
      </c>
      <c r="K57">
        <v>-1.383533515114007E-2</v>
      </c>
      <c r="L57">
        <v>1.655646946925568E-2</v>
      </c>
      <c r="M57">
        <v>8.6744962413238286E-2</v>
      </c>
      <c r="N57">
        <v>-2.52371514294642E-2</v>
      </c>
      <c r="O57">
        <v>-0.12528480291638189</v>
      </c>
      <c r="P57">
        <v>5.6595438175270137E-2</v>
      </c>
      <c r="Q57">
        <v>6.0274753567750479E-2</v>
      </c>
      <c r="R57">
        <v>1.937240772550165E-2</v>
      </c>
      <c r="S57">
        <v>-1.7451396747491941E-2</v>
      </c>
      <c r="T57">
        <v>4.5006261740763781E-3</v>
      </c>
      <c r="U57">
        <v>-8.3795529304425981E-3</v>
      </c>
      <c r="V57">
        <v>-3.89553348199203E-2</v>
      </c>
      <c r="W57">
        <v>3.5751975129060802E-2</v>
      </c>
      <c r="X57">
        <v>2.767978893697752E-2</v>
      </c>
      <c r="Y57">
        <v>7.3248641503891959E-2</v>
      </c>
      <c r="Z57">
        <v>1.7769426037648781E-2</v>
      </c>
      <c r="AA57">
        <v>-6.4200903646106963E-2</v>
      </c>
      <c r="AB57">
        <v>5.1352114580723182E-2</v>
      </c>
      <c r="AC57">
        <v>8.1728639105687912E-3</v>
      </c>
      <c r="AD57">
        <v>1.8417659699160101E-2</v>
      </c>
      <c r="AE57">
        <v>-4.0444721281261177E-3</v>
      </c>
      <c r="AF57">
        <v>1.6397035888010419E-3</v>
      </c>
      <c r="AH57" s="4"/>
      <c r="AI57" s="4"/>
      <c r="AJ57" s="5"/>
      <c r="AK57" s="4"/>
    </row>
    <row r="58" spans="1:37" x14ac:dyDescent="0.3">
      <c r="A58" s="2">
        <v>38260</v>
      </c>
      <c r="B58">
        <v>1.1000000000000001E-3</v>
      </c>
      <c r="C58">
        <v>1.6E-2</v>
      </c>
      <c r="D58">
        <v>2.8787897408167451E-2</v>
      </c>
      <c r="E58">
        <v>-1.148868871622096E-2</v>
      </c>
      <c r="F58">
        <v>0.1066031320033045</v>
      </c>
      <c r="G58">
        <v>-3.5178626607401703E-2</v>
      </c>
      <c r="H58">
        <v>0.1003044934533906</v>
      </c>
      <c r="I58">
        <v>1.2779296442103769E-2</v>
      </c>
      <c r="J58">
        <v>4.4566957727415011E-3</v>
      </c>
      <c r="K58">
        <v>3.022165302030998E-2</v>
      </c>
      <c r="L58">
        <v>4.0043653204913217E-2</v>
      </c>
      <c r="M58">
        <v>7.2209649758667518E-2</v>
      </c>
      <c r="N58">
        <v>1.239715739682107E-2</v>
      </c>
      <c r="O58">
        <v>-5.7776837169928007E-2</v>
      </c>
      <c r="P58">
        <v>-3.04647118350331E-2</v>
      </c>
      <c r="Q58">
        <v>3.7898826610701158E-3</v>
      </c>
      <c r="R58">
        <v>-9.8991426716095246E-2</v>
      </c>
      <c r="S58">
        <v>3.7379730700295592E-2</v>
      </c>
      <c r="T58">
        <v>-2.9020402332437249E-2</v>
      </c>
      <c r="U58">
        <v>-0.25991767554479411</v>
      </c>
      <c r="V58">
        <v>1.2820062108161841E-2</v>
      </c>
      <c r="W58">
        <v>4.9140150628536751E-2</v>
      </c>
      <c r="X58">
        <v>-6.335859696692174E-2</v>
      </c>
      <c r="Y58">
        <v>-3.3053327569423467E-2</v>
      </c>
      <c r="Z58">
        <v>1.5450894013993211E-2</v>
      </c>
      <c r="AA58">
        <v>-4.0829216258702082E-2</v>
      </c>
      <c r="AB58">
        <v>0.1150749814627061</v>
      </c>
      <c r="AC58">
        <v>-5.6455538727824004E-3</v>
      </c>
      <c r="AD58">
        <v>3.3146119141882879E-3</v>
      </c>
      <c r="AE58">
        <v>1.0066567857234631E-2</v>
      </c>
      <c r="AF58">
        <v>4.836992429311484E-2</v>
      </c>
      <c r="AH58" s="4"/>
      <c r="AI58" s="4"/>
      <c r="AJ58" s="5"/>
      <c r="AK58" s="4"/>
    </row>
    <row r="59" spans="1:37" x14ac:dyDescent="0.3">
      <c r="A59" s="2">
        <v>38289</v>
      </c>
      <c r="B59">
        <v>1.1000000000000001E-3</v>
      </c>
      <c r="C59">
        <v>1.43E-2</v>
      </c>
      <c r="D59">
        <v>3.3611663590699302E-2</v>
      </c>
      <c r="E59">
        <v>-3.3319606675607488E-2</v>
      </c>
      <c r="F59">
        <v>6.4467166290641783E-3</v>
      </c>
      <c r="G59">
        <v>6.1327223604575612E-2</v>
      </c>
      <c r="H59">
        <v>-1.0812456265887531E-2</v>
      </c>
      <c r="I59">
        <v>1.634051635197866E-3</v>
      </c>
      <c r="J59">
        <v>0.11840007887860909</v>
      </c>
      <c r="K59">
        <v>1.60804826820426E-2</v>
      </c>
      <c r="L59">
        <v>5.7949045881959753E-2</v>
      </c>
      <c r="M59">
        <v>4.7959238357497207E-2</v>
      </c>
      <c r="N59">
        <v>4.6769264836138302E-2</v>
      </c>
      <c r="O59">
        <v>0.1096722359486498</v>
      </c>
      <c r="P59">
        <v>3.6393863730824053E-2</v>
      </c>
      <c r="Q59">
        <v>-2.0134952999723559E-2</v>
      </c>
      <c r="R59">
        <v>1.522615724268798E-2</v>
      </c>
      <c r="S59">
        <v>3.9956089467709718E-2</v>
      </c>
      <c r="T59">
        <v>-3.0010806993515899E-2</v>
      </c>
      <c r="U59">
        <v>-5.1214772258828617E-2</v>
      </c>
      <c r="V59">
        <v>1.157019056103871E-2</v>
      </c>
      <c r="W59">
        <v>3.1851229691068017E-2</v>
      </c>
      <c r="X59">
        <v>-5.3924625630365333E-2</v>
      </c>
      <c r="Y59">
        <v>-4.9911068369608222E-2</v>
      </c>
      <c r="Z59">
        <v>-1.537529107786533E-2</v>
      </c>
      <c r="AA59">
        <v>2.7222132798743501E-2</v>
      </c>
      <c r="AB59">
        <v>-1.8171331636980571E-2</v>
      </c>
      <c r="AC59">
        <v>-5.9971849947982733E-3</v>
      </c>
      <c r="AD59">
        <v>2.1030252974824771E-3</v>
      </c>
      <c r="AE59">
        <v>1.352864340362004E-2</v>
      </c>
      <c r="AF59">
        <v>1.841675330461905E-2</v>
      </c>
      <c r="AH59" s="4"/>
      <c r="AI59" s="4"/>
      <c r="AJ59" s="5"/>
      <c r="AK59" s="4"/>
    </row>
    <row r="60" spans="1:37" x14ac:dyDescent="0.3">
      <c r="A60" s="2">
        <v>38321</v>
      </c>
      <c r="B60">
        <v>1.5E-3</v>
      </c>
      <c r="C60">
        <v>4.5400000000000003E-2</v>
      </c>
      <c r="D60">
        <v>4.9744444669164868E-2</v>
      </c>
      <c r="E60">
        <v>7.7634468644850865E-2</v>
      </c>
      <c r="F60">
        <v>0.13670229332983619</v>
      </c>
      <c r="G60">
        <v>-2.394750891744879E-2</v>
      </c>
      <c r="H60">
        <v>3.6860447456976822E-2</v>
      </c>
      <c r="I60">
        <v>6.5519702521781395E-2</v>
      </c>
      <c r="J60">
        <v>6.5821309275421833E-2</v>
      </c>
      <c r="K60">
        <v>3.6343269901748472E-2</v>
      </c>
      <c r="L60">
        <v>6.4849857749851206E-2</v>
      </c>
      <c r="M60">
        <v>1.837814448399969E-2</v>
      </c>
      <c r="N60">
        <v>5.2051844534090917E-2</v>
      </c>
      <c r="O60">
        <v>7.1701609198980536E-3</v>
      </c>
      <c r="P60">
        <v>3.8058767658188733E-2</v>
      </c>
      <c r="Q60">
        <v>-2.4609063294933991E-2</v>
      </c>
      <c r="R60">
        <v>-2.7111059191430881E-2</v>
      </c>
      <c r="S60">
        <v>7.3867044118705483E-2</v>
      </c>
      <c r="T60">
        <v>3.0533930112819969E-2</v>
      </c>
      <c r="U60">
        <v>-0.10507586206896551</v>
      </c>
      <c r="V60">
        <v>6.6316668382344388E-2</v>
      </c>
      <c r="W60">
        <v>4.1195548489666257E-2</v>
      </c>
      <c r="X60">
        <v>-3.4928101171051662E-2</v>
      </c>
      <c r="Y60">
        <v>4.4939826334230458E-2</v>
      </c>
      <c r="Z60">
        <v>-3.5636764181812678E-3</v>
      </c>
      <c r="AA60">
        <v>7.4207732267162999E-2</v>
      </c>
      <c r="AB60">
        <v>0.14433609542699569</v>
      </c>
      <c r="AC60">
        <v>5.5059615424080111E-2</v>
      </c>
      <c r="AD60">
        <v>5.4479963980189158E-2</v>
      </c>
      <c r="AE60">
        <v>-3.4495744520599413E-2</v>
      </c>
      <c r="AF60">
        <v>4.6943545558100132E-2</v>
      </c>
      <c r="AH60" s="4"/>
      <c r="AI60" s="4"/>
      <c r="AJ60" s="5"/>
      <c r="AK60" s="4"/>
    </row>
    <row r="61" spans="1:37" x14ac:dyDescent="0.3">
      <c r="A61" s="2">
        <v>38352</v>
      </c>
      <c r="B61">
        <v>1.6000000000000001E-3</v>
      </c>
      <c r="C61">
        <v>3.4299999999999997E-2</v>
      </c>
      <c r="D61">
        <v>1.184611065544439E-2</v>
      </c>
      <c r="E61">
        <v>-3.3600876080075927E-2</v>
      </c>
      <c r="F61">
        <v>6.5101002635478439E-2</v>
      </c>
      <c r="G61">
        <v>3.0401281055285272E-2</v>
      </c>
      <c r="H61">
        <v>-3.8279042696300003E-2</v>
      </c>
      <c r="I61">
        <v>8.230285513416391E-2</v>
      </c>
      <c r="J61">
        <v>4.3352189437211953E-2</v>
      </c>
      <c r="K61">
        <v>3.8403239882452561E-2</v>
      </c>
      <c r="L61">
        <v>-6.8722182803329099E-3</v>
      </c>
      <c r="M61">
        <v>2.371304855013967E-2</v>
      </c>
      <c r="N61">
        <v>4.6054205784121879E-2</v>
      </c>
      <c r="O61">
        <v>4.5126381695910961E-2</v>
      </c>
      <c r="P61">
        <v>5.1393250006535662E-2</v>
      </c>
      <c r="Q61">
        <v>3.6122850233903547E-2</v>
      </c>
      <c r="R61">
        <v>5.9270685164317542E-2</v>
      </c>
      <c r="S61">
        <v>4.2938206514454152E-2</v>
      </c>
      <c r="T61">
        <v>3.1159934169153181E-2</v>
      </c>
      <c r="U61">
        <v>0.16276471132209239</v>
      </c>
      <c r="V61">
        <v>-3.3573964623982199E-3</v>
      </c>
      <c r="W61">
        <v>7.4293950943027459E-2</v>
      </c>
      <c r="X61">
        <v>-3.168927978142997E-2</v>
      </c>
      <c r="Y61">
        <v>2.9918683383548791E-2</v>
      </c>
      <c r="Z61">
        <v>3.3228208212764669E-2</v>
      </c>
      <c r="AA61">
        <v>2.2234402765376221E-2</v>
      </c>
      <c r="AB61">
        <v>6.2521892476235422E-2</v>
      </c>
      <c r="AC61">
        <v>5.9136647734640342E-2</v>
      </c>
      <c r="AD61">
        <v>-1.7462982529780478E-2</v>
      </c>
      <c r="AE61">
        <v>1.709268360333175E-2</v>
      </c>
      <c r="AF61">
        <v>1.9576912796142359E-4</v>
      </c>
      <c r="AH61" s="4"/>
      <c r="AI61" s="4"/>
      <c r="AJ61" s="5"/>
      <c r="AK61" s="4"/>
    </row>
    <row r="62" spans="1:37" x14ac:dyDescent="0.3">
      <c r="A62" s="2">
        <v>38383</v>
      </c>
      <c r="B62">
        <v>1.6000000000000001E-3</v>
      </c>
      <c r="C62">
        <v>-2.76E-2</v>
      </c>
      <c r="D62">
        <v>-5.1486548975872508E-2</v>
      </c>
      <c r="E62">
        <v>-2.2599947486975441E-2</v>
      </c>
      <c r="F62">
        <v>-8.2196556836568208E-2</v>
      </c>
      <c r="G62">
        <v>-6.6255837391618791E-2</v>
      </c>
      <c r="H62">
        <v>3.5991118450057299E-2</v>
      </c>
      <c r="I62">
        <v>-3.0376900924569329E-2</v>
      </c>
      <c r="J62">
        <v>2.9857254224896219E-2</v>
      </c>
      <c r="K62">
        <v>-1.013700151429167E-2</v>
      </c>
      <c r="L62">
        <v>3.9128474987107517E-2</v>
      </c>
      <c r="M62">
        <v>-3.4626791333680469E-2</v>
      </c>
      <c r="N62">
        <v>-5.234405485255593E-2</v>
      </c>
      <c r="O62">
        <v>-4.0189929589965097E-2</v>
      </c>
      <c r="P62">
        <v>2.0181788042877648E-2</v>
      </c>
      <c r="Q62">
        <v>-3.459738174901953E-2</v>
      </c>
      <c r="R62">
        <v>-3.6012312199715452E-3</v>
      </c>
      <c r="S62">
        <v>1.029260560363292E-2</v>
      </c>
      <c r="T62">
        <v>2.7903427979726479E-2</v>
      </c>
      <c r="U62">
        <v>-0.12725585710971929</v>
      </c>
      <c r="V62">
        <v>-1.6466840303936831E-2</v>
      </c>
      <c r="W62">
        <v>-4.4766106474427581E-2</v>
      </c>
      <c r="X62">
        <v>-0.10152310787156781</v>
      </c>
      <c r="Y62">
        <v>-2.9323225491892289E-2</v>
      </c>
      <c r="Z62">
        <v>-6.6175776456150331E-2</v>
      </c>
      <c r="AA62">
        <v>1.2678589960909221E-2</v>
      </c>
      <c r="AB62">
        <v>9.8843603727523429E-3</v>
      </c>
      <c r="AC62">
        <v>-2.5839113108100581E-2</v>
      </c>
      <c r="AD62">
        <v>-0.1129009685854233</v>
      </c>
      <c r="AE62">
        <v>-7.9510494874001237E-3</v>
      </c>
      <c r="AF62">
        <v>6.6322632127707379E-3</v>
      </c>
      <c r="AH62" s="4"/>
      <c r="AI62" s="4"/>
      <c r="AJ62" s="5"/>
      <c r="AK62" s="4"/>
    </row>
    <row r="63" spans="1:37" x14ac:dyDescent="0.3">
      <c r="A63" s="2">
        <v>38411</v>
      </c>
      <c r="B63">
        <v>1.6000000000000001E-3</v>
      </c>
      <c r="C63">
        <v>1.89E-2</v>
      </c>
      <c r="D63">
        <v>1.4992744521109821E-2</v>
      </c>
      <c r="E63">
        <v>9.1381582296020239E-2</v>
      </c>
      <c r="F63">
        <v>6.6776571772090773E-2</v>
      </c>
      <c r="G63">
        <v>-3.4366271453171837E-2</v>
      </c>
      <c r="H63">
        <v>0.14903321649915269</v>
      </c>
      <c r="I63">
        <v>0.12836616924310859</v>
      </c>
      <c r="J63">
        <v>-2.409911643700877E-2</v>
      </c>
      <c r="K63">
        <v>-1.9710545631562701E-2</v>
      </c>
      <c r="L63">
        <v>8.8081055572570514E-3</v>
      </c>
      <c r="M63">
        <v>-3.005288275506264E-2</v>
      </c>
      <c r="N63">
        <v>-7.0973630831642617E-3</v>
      </c>
      <c r="O63">
        <v>7.2418203954567176E-2</v>
      </c>
      <c r="P63">
        <v>1.8249766427904171E-2</v>
      </c>
      <c r="Q63">
        <v>-2.0894146566292932E-2</v>
      </c>
      <c r="R63">
        <v>3.157434147195249E-2</v>
      </c>
      <c r="S63">
        <v>2.130309872891694E-2</v>
      </c>
      <c r="T63">
        <v>0</v>
      </c>
      <c r="U63">
        <v>0.1301221105069712</v>
      </c>
      <c r="V63">
        <v>-3.9662304123260182E-2</v>
      </c>
      <c r="W63">
        <v>3.690080824673616E-3</v>
      </c>
      <c r="X63">
        <v>9.6410882692177208E-2</v>
      </c>
      <c r="Y63">
        <v>-2.6313828046262769E-3</v>
      </c>
      <c r="Z63">
        <v>1.261962528642681E-2</v>
      </c>
      <c r="AA63">
        <v>2.077817821579241E-2</v>
      </c>
      <c r="AB63">
        <v>2.5420223049582559E-2</v>
      </c>
      <c r="AC63">
        <v>-3.701236678061613E-3</v>
      </c>
      <c r="AD63">
        <v>1.0677781744812679E-2</v>
      </c>
      <c r="AE63">
        <v>-1.5076024396529469E-2</v>
      </c>
      <c r="AF63">
        <v>0.2328770196647385</v>
      </c>
      <c r="AH63" s="4"/>
      <c r="AI63" s="4"/>
      <c r="AJ63" s="5"/>
      <c r="AK63" s="4"/>
    </row>
    <row r="64" spans="1:37" x14ac:dyDescent="0.3">
      <c r="A64" s="2">
        <v>38442</v>
      </c>
      <c r="B64">
        <v>2.0999999999999999E-3</v>
      </c>
      <c r="C64">
        <v>-1.9699999999999999E-2</v>
      </c>
      <c r="D64">
        <v>-4.9125533297544752E-2</v>
      </c>
      <c r="E64">
        <v>6.3489431383014605E-2</v>
      </c>
      <c r="F64">
        <v>-3.7981116615787819E-2</v>
      </c>
      <c r="G64">
        <v>2.6979982593559639E-2</v>
      </c>
      <c r="H64">
        <v>-6.0728799463989278E-2</v>
      </c>
      <c r="I64">
        <v>-3.864935870266132E-2</v>
      </c>
      <c r="J64">
        <v>2.8274559469917859E-2</v>
      </c>
      <c r="K64">
        <v>2.4431618141276552E-2</v>
      </c>
      <c r="L64">
        <v>1.0938164118311109E-2</v>
      </c>
      <c r="M64">
        <v>-4.2089780786589273E-2</v>
      </c>
      <c r="N64">
        <v>-1.296013695579783E-2</v>
      </c>
      <c r="O64">
        <v>-3.1680223033368718E-2</v>
      </c>
      <c r="P64">
        <v>2.3779002351038862E-2</v>
      </c>
      <c r="Q64">
        <v>-5.3350070610387518E-2</v>
      </c>
      <c r="R64">
        <v>-1.9986765978384561E-2</v>
      </c>
      <c r="S64">
        <v>-5.8647373583769848E-2</v>
      </c>
      <c r="T64">
        <v>2.0849270729976971E-2</v>
      </c>
      <c r="U64">
        <v>3.3416432041607658E-2</v>
      </c>
      <c r="V64">
        <v>-3.9351865040252031E-2</v>
      </c>
      <c r="W64">
        <v>-3.9101507370818051E-2</v>
      </c>
      <c r="X64">
        <v>-7.6025459688821586E-4</v>
      </c>
      <c r="Y64">
        <v>-1.6960662310613779E-3</v>
      </c>
      <c r="Z64">
        <v>-5.3410093010100796E-3</v>
      </c>
      <c r="AA64">
        <v>-3.5958402703991581E-2</v>
      </c>
      <c r="AB64">
        <v>4.6621658707942222E-2</v>
      </c>
      <c r="AC64">
        <v>1.782436753770178E-2</v>
      </c>
      <c r="AD64">
        <v>-1.3070660433936111E-2</v>
      </c>
      <c r="AE64">
        <v>-2.6226505603767901E-2</v>
      </c>
      <c r="AF64">
        <v>-5.859962634056394E-2</v>
      </c>
      <c r="AH64" s="4"/>
      <c r="AI64" s="4"/>
      <c r="AJ64" s="5"/>
      <c r="AK64" s="4"/>
    </row>
    <row r="65" spans="1:37" x14ac:dyDescent="0.3">
      <c r="A65" s="2">
        <v>38471</v>
      </c>
      <c r="B65">
        <v>2.0999999999999999E-3</v>
      </c>
      <c r="C65">
        <v>-2.6100000000000002E-2</v>
      </c>
      <c r="D65">
        <v>2.588970800165203E-2</v>
      </c>
      <c r="E65">
        <v>1.8133402199494289E-2</v>
      </c>
      <c r="F65">
        <v>-3.2670531116246092E-2</v>
      </c>
      <c r="G65">
        <v>-3.4654370222665307E-2</v>
      </c>
      <c r="H65">
        <v>-0.1082151613782029</v>
      </c>
      <c r="I65">
        <v>-8.0600225762290881E-2</v>
      </c>
      <c r="J65">
        <v>-8.110192931389397E-2</v>
      </c>
      <c r="K65">
        <v>3.8826733924681241E-3</v>
      </c>
      <c r="L65">
        <v>-2.676454797516107E-2</v>
      </c>
      <c r="M65">
        <v>-7.5052058136844485E-2</v>
      </c>
      <c r="N65">
        <v>-0.16414954145339919</v>
      </c>
      <c r="O65">
        <v>1.2488591082121969E-2</v>
      </c>
      <c r="P65">
        <v>2.1888841263037511E-2</v>
      </c>
      <c r="Q65">
        <v>3.6046840416922597E-2</v>
      </c>
      <c r="R65">
        <v>4.2476757673863018E-2</v>
      </c>
      <c r="S65">
        <v>-5.8767098364180641E-2</v>
      </c>
      <c r="T65">
        <v>-0.1075978325118279</v>
      </c>
      <c r="U65">
        <v>4.7265137328339611E-2</v>
      </c>
      <c r="V65">
        <v>4.6752307071857263E-2</v>
      </c>
      <c r="W65">
        <v>-7.8015847547579606E-2</v>
      </c>
      <c r="X65">
        <v>3.426402675301235E-2</v>
      </c>
      <c r="Y65">
        <v>2.7056231265195289E-2</v>
      </c>
      <c r="Z65">
        <v>1.8183338909334341E-2</v>
      </c>
      <c r="AA65">
        <v>-2.5319147089708359E-2</v>
      </c>
      <c r="AB65">
        <v>-9.1224224371211724E-3</v>
      </c>
      <c r="AC65">
        <v>5.8869823328556677E-4</v>
      </c>
      <c r="AD65">
        <v>1.9953051643192561E-2</v>
      </c>
      <c r="AE65">
        <v>-5.9275580395528757E-2</v>
      </c>
      <c r="AF65">
        <v>-4.3119806953165522E-2</v>
      </c>
      <c r="AH65" s="4"/>
      <c r="AI65" s="4"/>
      <c r="AJ65" s="5"/>
      <c r="AK65" s="4"/>
    </row>
    <row r="66" spans="1:37" x14ac:dyDescent="0.3">
      <c r="A66" s="2">
        <v>38503</v>
      </c>
      <c r="B66">
        <v>2.3999999999999998E-3</v>
      </c>
      <c r="C66">
        <v>3.6499999999999998E-2</v>
      </c>
      <c r="D66">
        <v>2.1821488982088841E-2</v>
      </c>
      <c r="E66">
        <v>7.8030442616791998E-2</v>
      </c>
      <c r="F66">
        <v>6.8825880849419666E-2</v>
      </c>
      <c r="G66">
        <v>0.1233335341555569</v>
      </c>
      <c r="H66">
        <v>4.3274661049991323E-2</v>
      </c>
      <c r="I66">
        <v>-5.0360960646053284E-3</v>
      </c>
      <c r="J66">
        <v>3.9394656166372118E-2</v>
      </c>
      <c r="K66">
        <v>7.7343699897768894E-3</v>
      </c>
      <c r="L66">
        <v>-8.6993046450616687E-2</v>
      </c>
      <c r="M66">
        <v>0.1125235362071004</v>
      </c>
      <c r="N66">
        <v>-8.2382684531518771E-3</v>
      </c>
      <c r="O66">
        <v>0.15005936414405691</v>
      </c>
      <c r="P66">
        <v>-1.7484766289329989E-2</v>
      </c>
      <c r="Q66">
        <v>7.3265071806357879E-3</v>
      </c>
      <c r="R66">
        <v>2.739373406737582E-2</v>
      </c>
      <c r="S66">
        <v>5.5612179149240312E-2</v>
      </c>
      <c r="T66">
        <v>7.7431942200407227E-3</v>
      </c>
      <c r="U66">
        <v>-4.3064429005159638E-2</v>
      </c>
      <c r="V66">
        <v>2.2963823337771631E-2</v>
      </c>
      <c r="W66">
        <v>7.0159703350691396E-2</v>
      </c>
      <c r="X66">
        <v>3.3915847639576717E-2</v>
      </c>
      <c r="Y66">
        <v>1.8468636908119559E-2</v>
      </c>
      <c r="Z66">
        <v>-1.764502932623592E-2</v>
      </c>
      <c r="AA66">
        <v>5.8101797233586917E-2</v>
      </c>
      <c r="AB66">
        <v>2.8039979994125341E-2</v>
      </c>
      <c r="AC66">
        <v>5.3323259097777929E-2</v>
      </c>
      <c r="AD66">
        <v>-1.1727835859266039E-2</v>
      </c>
      <c r="AE66">
        <v>5.0747405503189687E-3</v>
      </c>
      <c r="AF66">
        <v>-9.5654311177851784E-3</v>
      </c>
      <c r="AH66" s="4"/>
      <c r="AI66" s="4"/>
      <c r="AJ66" s="5"/>
      <c r="AK66" s="4"/>
    </row>
    <row r="67" spans="1:37" x14ac:dyDescent="0.3">
      <c r="A67" s="2">
        <v>38533</v>
      </c>
      <c r="B67">
        <v>2.3E-3</v>
      </c>
      <c r="C67">
        <v>5.6999999999999993E-3</v>
      </c>
      <c r="D67">
        <v>-9.2973156835512039E-3</v>
      </c>
      <c r="E67">
        <v>3.2864975250271808E-2</v>
      </c>
      <c r="F67">
        <v>1.275295622493035E-2</v>
      </c>
      <c r="G67">
        <v>-1.6495682620921031E-2</v>
      </c>
      <c r="H67">
        <v>3.9792100913507732E-2</v>
      </c>
      <c r="I67">
        <v>-7.5252422960362511E-2</v>
      </c>
      <c r="J67">
        <v>-8.2362442940202549E-2</v>
      </c>
      <c r="K67">
        <v>-4.4135277057423657E-2</v>
      </c>
      <c r="L67">
        <v>4.6358730439004882E-2</v>
      </c>
      <c r="M67">
        <v>-8.9610203789628889E-3</v>
      </c>
      <c r="N67">
        <v>-1.786926994906617E-2</v>
      </c>
      <c r="O67">
        <v>-3.4864677130530673E-2</v>
      </c>
      <c r="P67">
        <v>-3.1296815207519792E-2</v>
      </c>
      <c r="Q67">
        <v>-1.202860706394549E-2</v>
      </c>
      <c r="R67">
        <v>-5.8515453252295367E-2</v>
      </c>
      <c r="S67">
        <v>-0.1031007924000622</v>
      </c>
      <c r="T67">
        <v>-5.6750461324378942E-2</v>
      </c>
      <c r="U67">
        <v>-3.9351175993511789E-2</v>
      </c>
      <c r="V67">
        <v>-3.7208941666482101E-2</v>
      </c>
      <c r="W67">
        <v>5.6603537564734387E-2</v>
      </c>
      <c r="X67">
        <v>-1.1466675491428831E-2</v>
      </c>
      <c r="Y67">
        <v>-4.3517222066648049E-2</v>
      </c>
      <c r="Z67">
        <v>1.5821249979094509E-2</v>
      </c>
      <c r="AA67">
        <v>4.9769852823615547E-2</v>
      </c>
      <c r="AB67">
        <v>7.3282108704325721E-2</v>
      </c>
      <c r="AC67">
        <v>-3.7488681663707182E-2</v>
      </c>
      <c r="AD67">
        <v>-2.346150034684362E-2</v>
      </c>
      <c r="AE67">
        <v>2.0537498934285608E-2</v>
      </c>
      <c r="AF67">
        <v>2.259608520359253E-2</v>
      </c>
      <c r="AH67" s="4"/>
      <c r="AI67" s="4"/>
      <c r="AJ67" s="5"/>
      <c r="AK67" s="4"/>
    </row>
    <row r="68" spans="1:37" x14ac:dyDescent="0.3">
      <c r="A68" s="2">
        <v>38562</v>
      </c>
      <c r="B68">
        <v>2.3999999999999998E-3</v>
      </c>
      <c r="C68">
        <v>3.9199999999999999E-2</v>
      </c>
      <c r="D68">
        <v>3.3252267460158469E-2</v>
      </c>
      <c r="E68">
        <v>1.50435403038043E-4</v>
      </c>
      <c r="F68">
        <v>0.13657003023678049</v>
      </c>
      <c r="G68">
        <v>3.6691958929933621E-3</v>
      </c>
      <c r="H68">
        <v>3.7372580842383797E-2</v>
      </c>
      <c r="I68">
        <v>-7.6717940398088819E-3</v>
      </c>
      <c r="J68">
        <v>1.826899231214343E-2</v>
      </c>
      <c r="K68">
        <v>-4.3294663164191701E-3</v>
      </c>
      <c r="L68">
        <v>5.5932753079030367E-2</v>
      </c>
      <c r="M68">
        <v>0.1185077323521284</v>
      </c>
      <c r="N68">
        <v>0.1247982143719667</v>
      </c>
      <c r="O68">
        <v>4.3043908880818833E-2</v>
      </c>
      <c r="P68">
        <v>-1.5999059821526451E-2</v>
      </c>
      <c r="Q68">
        <v>4.5532345459531236E-3</v>
      </c>
      <c r="R68">
        <v>4.8142297919098999E-2</v>
      </c>
      <c r="S68">
        <v>0.12324292219362511</v>
      </c>
      <c r="T68">
        <v>3.7345003221658742E-2</v>
      </c>
      <c r="U68">
        <v>8.4425233013643124E-3</v>
      </c>
      <c r="V68">
        <v>3.1001553241672999E-2</v>
      </c>
      <c r="W68">
        <v>-3.2332153385345702E-2</v>
      </c>
      <c r="X68">
        <v>-3.9159399427548008E-2</v>
      </c>
      <c r="Y68">
        <v>5.9963435739287689E-2</v>
      </c>
      <c r="Z68">
        <v>3.9842605245394229E-2</v>
      </c>
      <c r="AA68">
        <v>0.1135818006196318</v>
      </c>
      <c r="AB68">
        <v>3.0674846625767809E-3</v>
      </c>
      <c r="AC68">
        <v>-1.265714530060722E-2</v>
      </c>
      <c r="AD68">
        <v>2.3932144337045578E-3</v>
      </c>
      <c r="AE68">
        <v>2.3855714696791049E-2</v>
      </c>
      <c r="AF68">
        <v>2.2272973574945291E-2</v>
      </c>
      <c r="AH68" s="4"/>
      <c r="AI68" s="4"/>
      <c r="AJ68" s="5"/>
      <c r="AK68" s="4"/>
    </row>
    <row r="69" spans="1:37" x14ac:dyDescent="0.3">
      <c r="A69" s="2">
        <v>38595</v>
      </c>
      <c r="B69">
        <v>3.0000000000000001E-3</v>
      </c>
      <c r="C69">
        <v>-1.2200000000000001E-2</v>
      </c>
      <c r="D69">
        <v>4.3640552484964564E-3</v>
      </c>
      <c r="E69">
        <v>1.9149695091816209E-2</v>
      </c>
      <c r="F69">
        <v>2.9309183805966241E-2</v>
      </c>
      <c r="G69">
        <v>-7.9891646033359923E-2</v>
      </c>
      <c r="H69">
        <v>6.6426634948189581E-2</v>
      </c>
      <c r="I69">
        <v>-6.4658854496629989E-2</v>
      </c>
      <c r="J69">
        <v>-1.7549640411449519E-2</v>
      </c>
      <c r="K69">
        <v>-2.579671980262559E-2</v>
      </c>
      <c r="L69">
        <v>3.4425627759244112E-2</v>
      </c>
      <c r="M69">
        <v>-7.0986015223933482E-2</v>
      </c>
      <c r="N69">
        <v>-3.1711771167172068E-2</v>
      </c>
      <c r="O69">
        <v>-4.9579347846729467E-2</v>
      </c>
      <c r="P69">
        <v>-3.7675722773996218E-3</v>
      </c>
      <c r="Q69">
        <v>-3.5573587623140113E-2</v>
      </c>
      <c r="R69">
        <v>5.4792949809985914E-3</v>
      </c>
      <c r="S69">
        <v>4.1068123733145299E-2</v>
      </c>
      <c r="T69">
        <v>-4.5781337830241763E-2</v>
      </c>
      <c r="U69">
        <v>-7.887616368629026E-2</v>
      </c>
      <c r="V69">
        <v>7.2263543485902609E-2</v>
      </c>
      <c r="W69">
        <v>-5.8346383478516263E-2</v>
      </c>
      <c r="X69">
        <v>-3.1566019493584972E-2</v>
      </c>
      <c r="Y69">
        <v>-2.6976678523310009E-3</v>
      </c>
      <c r="Z69">
        <v>-1.5136401779635539E-2</v>
      </c>
      <c r="AA69">
        <v>-2.2944695186472859E-2</v>
      </c>
      <c r="AB69">
        <v>-1.529530190109352E-2</v>
      </c>
      <c r="AC69">
        <v>-9.6083647837654166E-3</v>
      </c>
      <c r="AD69">
        <v>-4.4400762650378872E-2</v>
      </c>
      <c r="AE69">
        <v>-8.6055430141159142E-2</v>
      </c>
      <c r="AF69">
        <v>2.4509532930315089E-2</v>
      </c>
      <c r="AH69" s="4"/>
      <c r="AI69" s="4"/>
      <c r="AJ69" s="5"/>
      <c r="AK69" s="4"/>
    </row>
    <row r="70" spans="1:37" x14ac:dyDescent="0.3">
      <c r="A70" s="2">
        <v>38625</v>
      </c>
      <c r="B70">
        <v>2.8999999999999998E-3</v>
      </c>
      <c r="C70">
        <v>4.8999999999999998E-3</v>
      </c>
      <c r="D70">
        <v>3.9828181346978873E-2</v>
      </c>
      <c r="E70">
        <v>1.3877351369813931E-2</v>
      </c>
      <c r="F70">
        <v>5.8747598022677532E-2</v>
      </c>
      <c r="G70">
        <v>1.702321500877315E-2</v>
      </c>
      <c r="H70">
        <v>5.4233654876741658E-2</v>
      </c>
      <c r="I70">
        <v>-1.010961735524381E-2</v>
      </c>
      <c r="J70">
        <v>-4.2079219952267793E-2</v>
      </c>
      <c r="K70">
        <v>8.4040144662905682E-3</v>
      </c>
      <c r="L70">
        <v>9.3541834386017472E-2</v>
      </c>
      <c r="M70">
        <v>-5.4068216463414698E-2</v>
      </c>
      <c r="N70">
        <v>-4.9623853061110607E-3</v>
      </c>
      <c r="O70">
        <v>-4.1602003503466899E-2</v>
      </c>
      <c r="P70">
        <v>-1.735604968680213E-3</v>
      </c>
      <c r="Q70">
        <v>1.1810466415816481E-3</v>
      </c>
      <c r="R70">
        <v>-1.2112572801694281E-2</v>
      </c>
      <c r="S70">
        <v>3.2046262592059532E-2</v>
      </c>
      <c r="T70">
        <v>3.1062321986621962E-2</v>
      </c>
      <c r="U70">
        <v>-3.6136781717842258E-2</v>
      </c>
      <c r="V70">
        <v>-6.0264349274080108E-2</v>
      </c>
      <c r="W70">
        <v>3.8393077552717467E-2</v>
      </c>
      <c r="X70">
        <v>-2.001205220222517E-2</v>
      </c>
      <c r="Y70">
        <v>7.1738501590974696E-2</v>
      </c>
      <c r="Z70">
        <v>-4.5656961882866642E-3</v>
      </c>
      <c r="AA70">
        <v>4.8830981297911032E-2</v>
      </c>
      <c r="AB70">
        <v>9.126205576977256E-2</v>
      </c>
      <c r="AC70">
        <v>3.6801039499740867E-2</v>
      </c>
      <c r="AD70">
        <v>-6.0915856662339929E-4</v>
      </c>
      <c r="AE70">
        <v>-2.535487902865809E-2</v>
      </c>
      <c r="AF70">
        <v>6.0768132042532938E-2</v>
      </c>
      <c r="AH70" s="4"/>
      <c r="AI70" s="4"/>
      <c r="AJ70" s="5"/>
      <c r="AK70" s="4"/>
    </row>
    <row r="71" spans="1:37" x14ac:dyDescent="0.3">
      <c r="A71" s="2">
        <v>38656</v>
      </c>
      <c r="B71">
        <v>2.7000000000000001E-3</v>
      </c>
      <c r="C71">
        <v>-2.0199999999999999E-2</v>
      </c>
      <c r="D71">
        <v>-8.9167820041680945E-3</v>
      </c>
      <c r="E71">
        <v>-4.8712776576276852E-2</v>
      </c>
      <c r="F71">
        <v>-0.100709357421929</v>
      </c>
      <c r="G71">
        <v>-2.6227169423201361E-2</v>
      </c>
      <c r="H71">
        <v>-0.118337611834079</v>
      </c>
      <c r="I71">
        <v>6.4334210340443648E-2</v>
      </c>
      <c r="J71">
        <v>9.9455027045679042E-3</v>
      </c>
      <c r="K71">
        <v>7.1278213250079566E-3</v>
      </c>
      <c r="L71">
        <v>4.1586370248714803E-2</v>
      </c>
      <c r="M71">
        <v>7.6035319198939161E-2</v>
      </c>
      <c r="N71">
        <v>2.069449233750173E-2</v>
      </c>
      <c r="O71">
        <v>-4.6653369564461901E-2</v>
      </c>
      <c r="P71">
        <v>-1.0429005791769089E-2</v>
      </c>
      <c r="Q71">
        <v>9.0204489507421409E-2</v>
      </c>
      <c r="R71">
        <v>-9.4905918633222831E-3</v>
      </c>
      <c r="S71">
        <v>-5.643247122753952E-2</v>
      </c>
      <c r="T71">
        <v>3.571418369008475E-2</v>
      </c>
      <c r="U71">
        <v>3.7121972194352933E-2</v>
      </c>
      <c r="V71">
        <v>-1.162861525342119E-3</v>
      </c>
      <c r="W71">
        <v>2.9015790395635691E-2</v>
      </c>
      <c r="X71">
        <v>-0.12936177242607241</v>
      </c>
      <c r="Y71">
        <v>-5.362218968042036E-2</v>
      </c>
      <c r="Z71">
        <v>5.11959172467253E-3</v>
      </c>
      <c r="AA71">
        <v>3.564868310603566E-3</v>
      </c>
      <c r="AB71">
        <v>3.0069800921630231E-2</v>
      </c>
      <c r="AC71">
        <v>-1.080328738069997E-2</v>
      </c>
      <c r="AD71">
        <v>-2.3674493383509191E-2</v>
      </c>
      <c r="AE71">
        <v>7.9641334106846498E-2</v>
      </c>
      <c r="AF71">
        <v>-0.1164619458699262</v>
      </c>
      <c r="AH71" s="4"/>
      <c r="AI71" s="4"/>
      <c r="AJ71" s="5"/>
      <c r="AK71" s="4"/>
    </row>
    <row r="72" spans="1:37" x14ac:dyDescent="0.3">
      <c r="A72" s="2">
        <v>38686</v>
      </c>
      <c r="B72">
        <v>3.0999999999999999E-3</v>
      </c>
      <c r="C72">
        <v>3.61E-2</v>
      </c>
      <c r="D72">
        <v>3.3152216077968623E-2</v>
      </c>
      <c r="E72">
        <v>5.8976292750106497E-2</v>
      </c>
      <c r="F72">
        <v>9.8688933738002416E-2</v>
      </c>
      <c r="G72">
        <v>5.1533219761498578E-3</v>
      </c>
      <c r="H72">
        <v>1.2111493486603909E-2</v>
      </c>
      <c r="I72">
        <v>3.4404597233945018E-2</v>
      </c>
      <c r="J72">
        <v>2.2975973954198779E-2</v>
      </c>
      <c r="K72">
        <v>5.3375990395204027E-2</v>
      </c>
      <c r="L72">
        <v>2.0494947525474309E-2</v>
      </c>
      <c r="M72">
        <v>2.0456158688309758E-2</v>
      </c>
      <c r="N72">
        <v>8.8345946741006598E-2</v>
      </c>
      <c r="O72">
        <v>0.13911851754654539</v>
      </c>
      <c r="P72">
        <v>-8.6909513157786139E-3</v>
      </c>
      <c r="Q72">
        <v>4.4511513525598033E-2</v>
      </c>
      <c r="R72">
        <v>4.3870237332156586E-3</v>
      </c>
      <c r="S72">
        <v>9.2797339954470731E-2</v>
      </c>
      <c r="T72">
        <v>3.8443398177951893E-2</v>
      </c>
      <c r="U72">
        <v>5.5279159756771681E-2</v>
      </c>
      <c r="V72">
        <v>8.0175630200854928E-2</v>
      </c>
      <c r="W72">
        <v>1.487092812587386E-2</v>
      </c>
      <c r="X72">
        <v>-1.6381518611049639E-2</v>
      </c>
      <c r="Y72">
        <v>2.1432363961832009E-2</v>
      </c>
      <c r="Z72">
        <v>4.4443730316858443E-2</v>
      </c>
      <c r="AA72">
        <v>3.3313734959998391E-2</v>
      </c>
      <c r="AB72">
        <v>3.4030695454005312E-2</v>
      </c>
      <c r="AC72">
        <v>5.4234810415714922E-2</v>
      </c>
      <c r="AD72">
        <v>1.4920106404154931E-2</v>
      </c>
      <c r="AE72">
        <v>2.6423952186127229E-2</v>
      </c>
      <c r="AF72">
        <v>3.8892689501954077E-2</v>
      </c>
      <c r="AH72" s="4"/>
      <c r="AI72" s="4"/>
      <c r="AJ72" s="5"/>
      <c r="AK72" s="4"/>
    </row>
    <row r="73" spans="1:37" x14ac:dyDescent="0.3">
      <c r="A73" s="2">
        <v>38716</v>
      </c>
      <c r="B73">
        <v>3.2000000000000002E-3</v>
      </c>
      <c r="C73">
        <v>-2.5000000000000001E-3</v>
      </c>
      <c r="D73">
        <v>7.7683378087593541E-4</v>
      </c>
      <c r="E73">
        <v>3.0061886655354621E-2</v>
      </c>
      <c r="F73">
        <v>-1.7387695120787719E-4</v>
      </c>
      <c r="G73">
        <v>-2.39396635735773E-2</v>
      </c>
      <c r="H73">
        <v>-9.4208626177608359E-3</v>
      </c>
      <c r="I73">
        <v>-5.8481173552956582E-3</v>
      </c>
      <c r="J73">
        <v>-2.814245089805362E-2</v>
      </c>
      <c r="K73">
        <v>-1.1830707379874321E-2</v>
      </c>
      <c r="L73">
        <v>-9.6932931964193413E-3</v>
      </c>
      <c r="M73">
        <v>-3.1114440448390381E-2</v>
      </c>
      <c r="N73">
        <v>-7.5365318016724442E-2</v>
      </c>
      <c r="O73">
        <v>-6.4468648807771589E-2</v>
      </c>
      <c r="P73">
        <v>-2.672157146434434E-2</v>
      </c>
      <c r="Q73">
        <v>3.7644742193018152E-2</v>
      </c>
      <c r="R73">
        <v>-5.5754471463855378E-2</v>
      </c>
      <c r="S73">
        <v>-3.8381799470013599E-3</v>
      </c>
      <c r="T73">
        <v>-1.2486155268169531E-2</v>
      </c>
      <c r="U73">
        <v>8.1973201731410719E-2</v>
      </c>
      <c r="V73">
        <v>-5.5275840300552853E-2</v>
      </c>
      <c r="W73">
        <v>2.1146841752132751E-2</v>
      </c>
      <c r="X73">
        <v>0.100001071707981</v>
      </c>
      <c r="Y73">
        <v>1.20656212963265E-2</v>
      </c>
      <c r="Z73">
        <v>-1.686101966093357E-2</v>
      </c>
      <c r="AA73">
        <v>-3.5013564454018001E-2</v>
      </c>
      <c r="AB73">
        <v>3.8089448472808103E-2</v>
      </c>
      <c r="AC73">
        <v>3.8450649703314757E-2</v>
      </c>
      <c r="AD73">
        <v>-5.8161200310240621E-2</v>
      </c>
      <c r="AE73">
        <v>-3.3329965742416007E-2</v>
      </c>
      <c r="AF73">
        <v>-3.205458374353725E-2</v>
      </c>
      <c r="AH73" s="4"/>
      <c r="AI73" s="4"/>
      <c r="AJ73" s="5"/>
      <c r="AK73" s="4"/>
    </row>
    <row r="74" spans="1:37" x14ac:dyDescent="0.3">
      <c r="A74" s="2">
        <v>38748</v>
      </c>
      <c r="B74">
        <v>3.5000000000000001E-3</v>
      </c>
      <c r="C74">
        <v>3.04E-2</v>
      </c>
      <c r="D74">
        <v>2.159215282431565E-2</v>
      </c>
      <c r="E74">
        <v>-2.7477119100916551E-2</v>
      </c>
      <c r="F74">
        <v>0.18006687011937869</v>
      </c>
      <c r="G74">
        <v>8.4693523181107691E-2</v>
      </c>
      <c r="H74">
        <v>4.5974408741283869E-2</v>
      </c>
      <c r="I74">
        <v>-7.8824141519250837E-2</v>
      </c>
      <c r="J74">
        <v>5.5903414747545073E-2</v>
      </c>
      <c r="K74">
        <v>-6.5621150926642113E-2</v>
      </c>
      <c r="L74">
        <v>0.1081249698543152</v>
      </c>
      <c r="M74">
        <v>1.727769756928868E-3</v>
      </c>
      <c r="N74">
        <v>-1.094845502089657E-2</v>
      </c>
      <c r="O74">
        <v>-0.14843899636085039</v>
      </c>
      <c r="P74">
        <v>-4.2595038392709159E-2</v>
      </c>
      <c r="Q74">
        <v>1.010730242286482E-2</v>
      </c>
      <c r="R74">
        <v>2.6543312823123621E-2</v>
      </c>
      <c r="S74">
        <v>3.8255184288673201E-2</v>
      </c>
      <c r="T74">
        <v>-6.1291676080431311E-2</v>
      </c>
      <c r="U74">
        <v>8.4566528854545728E-2</v>
      </c>
      <c r="V74">
        <v>7.6481357736960284E-2</v>
      </c>
      <c r="W74">
        <v>-6.7289302936793832E-2</v>
      </c>
      <c r="X74">
        <v>0.1011983632112237</v>
      </c>
      <c r="Y74">
        <v>2.8216634724598649E-2</v>
      </c>
      <c r="Z74">
        <v>7.3748943761149224E-2</v>
      </c>
      <c r="AA74">
        <v>1.5892236039014591E-2</v>
      </c>
      <c r="AB74">
        <v>-4.377346947810716E-2</v>
      </c>
      <c r="AC74">
        <v>4.3998353121835448E-2</v>
      </c>
      <c r="AD74">
        <v>6.4706049390896123E-2</v>
      </c>
      <c r="AE74">
        <v>-1.473606202257431E-2</v>
      </c>
      <c r="AF74">
        <v>0.11714405994779831</v>
      </c>
      <c r="AH74" s="4"/>
      <c r="AI74" s="4"/>
      <c r="AJ74" s="5"/>
      <c r="AK74" s="4"/>
    </row>
    <row r="75" spans="1:37" x14ac:dyDescent="0.3">
      <c r="A75" s="2">
        <v>38776</v>
      </c>
      <c r="B75">
        <v>3.3999999999999998E-3</v>
      </c>
      <c r="C75">
        <v>-3.0000000000000001E-3</v>
      </c>
      <c r="D75">
        <v>2.7265036927472289E-2</v>
      </c>
      <c r="E75">
        <v>6.8567813619185403E-2</v>
      </c>
      <c r="F75">
        <v>7.6288066782661576E-2</v>
      </c>
      <c r="G75">
        <v>8.9926761916196571E-2</v>
      </c>
      <c r="H75">
        <v>-4.1156519856637638E-2</v>
      </c>
      <c r="I75">
        <v>3.7314821504020518E-2</v>
      </c>
      <c r="J75">
        <v>0.105887364254639</v>
      </c>
      <c r="K75">
        <v>1.120883545217014E-2</v>
      </c>
      <c r="L75">
        <v>2.8387021075471747E-4</v>
      </c>
      <c r="M75">
        <v>3.9457518192987387E-2</v>
      </c>
      <c r="N75">
        <v>-1.0596292567586291E-2</v>
      </c>
      <c r="O75">
        <v>-2.613906561274983E-2</v>
      </c>
      <c r="P75">
        <v>7.6349781729798021E-3</v>
      </c>
      <c r="Q75">
        <v>3.4968490784115971E-2</v>
      </c>
      <c r="R75">
        <v>1.426238339133486E-2</v>
      </c>
      <c r="S75">
        <v>-2.8553574003749521E-3</v>
      </c>
      <c r="T75">
        <v>1.792222527850371E-2</v>
      </c>
      <c r="U75">
        <v>1.043159551723317E-2</v>
      </c>
      <c r="V75">
        <v>-4.2276266849694003E-2</v>
      </c>
      <c r="W75">
        <v>7.2018013938158945E-2</v>
      </c>
      <c r="X75">
        <v>2.9143478991745311E-2</v>
      </c>
      <c r="Y75">
        <v>1.1817260621976151E-2</v>
      </c>
      <c r="Z75">
        <v>6.3204068843906197E-2</v>
      </c>
      <c r="AA75">
        <v>-5.2887057043258322E-2</v>
      </c>
      <c r="AB75">
        <v>-2.0026516825557301E-2</v>
      </c>
      <c r="AC75">
        <v>6.0221059251126911E-3</v>
      </c>
      <c r="AD75">
        <v>6.4436403723229299E-2</v>
      </c>
      <c r="AE75">
        <v>-1.626792412802202E-2</v>
      </c>
      <c r="AF75">
        <v>-4.8850193543719167E-2</v>
      </c>
      <c r="AH75" s="4"/>
      <c r="AI75" s="4"/>
      <c r="AJ75" s="5"/>
      <c r="AK75" s="4"/>
    </row>
    <row r="76" spans="1:37" x14ac:dyDescent="0.3">
      <c r="A76" s="2">
        <v>38807</v>
      </c>
      <c r="B76">
        <v>3.7000000000000002E-3</v>
      </c>
      <c r="C76">
        <v>1.46E-2</v>
      </c>
      <c r="D76">
        <v>-2.4684844166442649E-2</v>
      </c>
      <c r="E76">
        <v>7.2087951080007928E-2</v>
      </c>
      <c r="F76">
        <v>-1.737841842920643E-2</v>
      </c>
      <c r="G76">
        <v>7.0654329147389255E-2</v>
      </c>
      <c r="H76">
        <v>2.6380297741493881E-2</v>
      </c>
      <c r="I76">
        <v>4.8955963480881437E-2</v>
      </c>
      <c r="J76">
        <v>-3.5747826350388998E-3</v>
      </c>
      <c r="K76">
        <v>5.8106939161576963E-2</v>
      </c>
      <c r="L76">
        <v>0.1109059417039298</v>
      </c>
      <c r="M76">
        <v>7.197951235774624E-3</v>
      </c>
      <c r="N76">
        <v>2.7793141915624021E-2</v>
      </c>
      <c r="O76">
        <v>-5.5339261263341932E-2</v>
      </c>
      <c r="P76">
        <v>2.723261513114042E-2</v>
      </c>
      <c r="Q76">
        <v>1.2154168524649671E-2</v>
      </c>
      <c r="R76">
        <v>4.8980348847991973E-3</v>
      </c>
      <c r="S76">
        <v>-1.5754256734607411E-2</v>
      </c>
      <c r="T76">
        <v>2.8536605275528371E-2</v>
      </c>
      <c r="U76">
        <v>2.1688329806775691E-2</v>
      </c>
      <c r="V76">
        <v>1.265729401597715E-2</v>
      </c>
      <c r="W76">
        <v>-1.579459979582026E-2</v>
      </c>
      <c r="X76">
        <v>-4.8486515762416083E-2</v>
      </c>
      <c r="Y76">
        <v>-3.8377882784399422E-2</v>
      </c>
      <c r="Z76">
        <v>-1.9943527605680161E-2</v>
      </c>
      <c r="AA76">
        <v>-2.2430227001630641E-2</v>
      </c>
      <c r="AB76">
        <v>-4.0188637915705532E-2</v>
      </c>
      <c r="AC76">
        <v>-9.0638442141842621E-3</v>
      </c>
      <c r="AD76">
        <v>1.068227944308494E-2</v>
      </c>
      <c r="AE76">
        <v>4.5297704236673529E-2</v>
      </c>
      <c r="AF76">
        <v>2.509635377047513E-2</v>
      </c>
      <c r="AH76" s="4"/>
      <c r="AI76" s="4"/>
      <c r="AJ76" s="5"/>
      <c r="AK76" s="4"/>
    </row>
    <row r="77" spans="1:37" x14ac:dyDescent="0.3">
      <c r="A77" s="2">
        <v>38835</v>
      </c>
      <c r="B77">
        <v>3.5999999999999999E-3</v>
      </c>
      <c r="C77">
        <v>7.3000000000000001E-3</v>
      </c>
      <c r="D77">
        <v>2.630055538562262E-2</v>
      </c>
      <c r="E77">
        <v>7.0832801204440132E-2</v>
      </c>
      <c r="F77">
        <v>5.8109742119055771E-2</v>
      </c>
      <c r="G77">
        <v>-3.3225644930071192E-2</v>
      </c>
      <c r="H77">
        <v>5.261265036051601E-2</v>
      </c>
      <c r="I77">
        <v>4.4775879170514593E-2</v>
      </c>
      <c r="J77">
        <v>2.5104566164429148E-3</v>
      </c>
      <c r="K77">
        <v>-5.4628473850438578E-3</v>
      </c>
      <c r="L77">
        <v>2.3370987821472469E-2</v>
      </c>
      <c r="M77">
        <v>-5.6028646225137639E-2</v>
      </c>
      <c r="N77">
        <v>-1.578125141917681E-3</v>
      </c>
      <c r="O77">
        <v>2.671905697445965E-2</v>
      </c>
      <c r="P77">
        <v>-1.0298482920961289E-2</v>
      </c>
      <c r="Q77">
        <v>9.8584355786362904E-2</v>
      </c>
      <c r="R77">
        <v>2.1476510067114712E-3</v>
      </c>
      <c r="S77">
        <v>6.1126131421182792E-3</v>
      </c>
      <c r="T77">
        <v>0.12868328220229269</v>
      </c>
      <c r="U77">
        <v>-2.299171023958942E-2</v>
      </c>
      <c r="V77">
        <v>-0.11246058259702151</v>
      </c>
      <c r="W77">
        <v>-3.830791792352712E-2</v>
      </c>
      <c r="X77">
        <v>1.6452688356628518E-2</v>
      </c>
      <c r="Y77">
        <v>1.565108208090461E-2</v>
      </c>
      <c r="Z77">
        <v>-1.8503237716954991E-2</v>
      </c>
      <c r="AA77">
        <v>5.3602746371133207E-2</v>
      </c>
      <c r="AB77">
        <v>-0.10956056741397061</v>
      </c>
      <c r="AC77">
        <v>8.3491481388424188E-2</v>
      </c>
      <c r="AD77">
        <v>-1.8576977109329811E-2</v>
      </c>
      <c r="AE77">
        <v>-4.6785764523843087E-2</v>
      </c>
      <c r="AF77">
        <v>3.6478656368459789E-2</v>
      </c>
      <c r="AH77" s="4"/>
      <c r="AI77" s="4"/>
      <c r="AJ77" s="5"/>
      <c r="AK77" s="4"/>
    </row>
    <row r="78" spans="1:37" x14ac:dyDescent="0.3">
      <c r="A78" s="2">
        <v>38868</v>
      </c>
      <c r="B78">
        <v>4.3E-3</v>
      </c>
      <c r="C78">
        <v>-3.5700000000000003E-2</v>
      </c>
      <c r="D78">
        <v>1.022205253888688E-2</v>
      </c>
      <c r="E78">
        <v>9.6754361505191561E-4</v>
      </c>
      <c r="F78">
        <v>-3.683603482664196E-2</v>
      </c>
      <c r="G78">
        <v>-6.0618530369571537E-2</v>
      </c>
      <c r="H78">
        <v>-1.15105336309929E-2</v>
      </c>
      <c r="I78">
        <v>-2.7653354798704372E-2</v>
      </c>
      <c r="J78">
        <v>9.0843316075645081E-2</v>
      </c>
      <c r="K78">
        <v>-9.5395125380153909E-3</v>
      </c>
      <c r="L78">
        <v>-5.8269706974824677E-2</v>
      </c>
      <c r="M78">
        <v>-4.5328488094099749E-2</v>
      </c>
      <c r="N78">
        <v>-2.6120022469814839E-2</v>
      </c>
      <c r="O78">
        <v>-9.3387762044478503E-2</v>
      </c>
      <c r="P78">
        <v>3.3843122509713323E-2</v>
      </c>
      <c r="Q78">
        <v>-6.0381081493521581E-2</v>
      </c>
      <c r="R78">
        <v>4.9331971604607533E-2</v>
      </c>
      <c r="S78">
        <v>-4.049830587685465E-2</v>
      </c>
      <c r="T78">
        <v>-1.538230259297514E-2</v>
      </c>
      <c r="U78">
        <v>-2.1791541946680131E-2</v>
      </c>
      <c r="V78">
        <v>-5.84655433214901E-2</v>
      </c>
      <c r="W78">
        <v>-1.869575998016379E-2</v>
      </c>
      <c r="X78">
        <v>-5.697676485751365E-2</v>
      </c>
      <c r="Y78">
        <v>-6.8031749883017606E-2</v>
      </c>
      <c r="Z78">
        <v>-5.7282909173815809E-3</v>
      </c>
      <c r="AA78">
        <v>-2.2666501390091541E-4</v>
      </c>
      <c r="AB78">
        <v>-0.11620386307613841</v>
      </c>
      <c r="AC78">
        <v>-4.785892963751677E-4</v>
      </c>
      <c r="AD78">
        <v>-5.5101800239133789E-2</v>
      </c>
      <c r="AE78">
        <v>7.9796548806642636E-2</v>
      </c>
      <c r="AF78">
        <v>-2.956565837360527E-2</v>
      </c>
      <c r="AH78" s="4"/>
      <c r="AI78" s="4"/>
      <c r="AJ78" s="5"/>
      <c r="AK78" s="4"/>
    </row>
    <row r="79" spans="1:37" x14ac:dyDescent="0.3">
      <c r="A79" s="2">
        <v>38898</v>
      </c>
      <c r="B79">
        <v>4.0000000000000001E-3</v>
      </c>
      <c r="C79">
        <v>-3.5000000000000001E-3</v>
      </c>
      <c r="D79">
        <v>-2.0973581869384441E-2</v>
      </c>
      <c r="E79">
        <v>-1.6095036398846772E-2</v>
      </c>
      <c r="F79">
        <v>2.0972682584734122E-2</v>
      </c>
      <c r="G79">
        <v>-7.6206732475849739E-3</v>
      </c>
      <c r="H79">
        <v>3.7963979019641388E-2</v>
      </c>
      <c r="I79">
        <v>-2.186657054697129E-2</v>
      </c>
      <c r="J79">
        <v>-1.6391098684184431E-2</v>
      </c>
      <c r="K79">
        <v>-3.0710118778110581E-2</v>
      </c>
      <c r="L79">
        <v>-3.4450188596890142E-3</v>
      </c>
      <c r="M79">
        <v>-5.7322448161875199E-2</v>
      </c>
      <c r="N79">
        <v>-3.8548302725727047E-2</v>
      </c>
      <c r="O79">
        <v>5.4378822558253048E-2</v>
      </c>
      <c r="P79">
        <v>-4.9817589245940664E-3</v>
      </c>
      <c r="Q79">
        <v>-1.500965013993638E-2</v>
      </c>
      <c r="R79">
        <v>-1.5883652841267151E-2</v>
      </c>
      <c r="S79">
        <v>1.296316027133837E-2</v>
      </c>
      <c r="T79">
        <v>-3.454508739700253E-2</v>
      </c>
      <c r="U79">
        <v>9.4322998523598753E-2</v>
      </c>
      <c r="V79">
        <v>2.8700417211532391E-2</v>
      </c>
      <c r="W79">
        <v>1.246967859308672E-2</v>
      </c>
      <c r="X79">
        <v>-8.0307657504807509E-3</v>
      </c>
      <c r="Y79">
        <v>2.4884318447372069E-2</v>
      </c>
      <c r="Z79">
        <v>7.0224719101123628E-2</v>
      </c>
      <c r="AA79">
        <v>1.888476784594624E-2</v>
      </c>
      <c r="AB79">
        <v>1.865367173973002E-2</v>
      </c>
      <c r="AC79">
        <v>1.4394171249173301E-2</v>
      </c>
      <c r="AD79">
        <v>7.3054233723645112E-2</v>
      </c>
      <c r="AE79">
        <v>-5.7763969496250518E-3</v>
      </c>
      <c r="AF79">
        <v>7.223900968002712E-3</v>
      </c>
      <c r="AH79" s="4"/>
      <c r="AI79" s="4"/>
      <c r="AJ79" s="5"/>
      <c r="AK79" s="4"/>
    </row>
    <row r="80" spans="1:37" x14ac:dyDescent="0.3">
      <c r="A80" s="2">
        <v>38929</v>
      </c>
      <c r="B80">
        <v>4.0000000000000001E-3</v>
      </c>
      <c r="C80">
        <v>-7.8000000000000014E-3</v>
      </c>
      <c r="D80">
        <v>-1.899968371217314E-2</v>
      </c>
      <c r="E80">
        <v>-5.4815992304372889E-2</v>
      </c>
      <c r="F80">
        <v>-4.4360491363128737E-2</v>
      </c>
      <c r="G80">
        <v>-8.4486354019209467E-2</v>
      </c>
      <c r="H80">
        <v>5.9943874350966438E-2</v>
      </c>
      <c r="I80">
        <v>-4.6634337953167307E-2</v>
      </c>
      <c r="J80">
        <v>-1.0332881093129199E-2</v>
      </c>
      <c r="K80">
        <v>-8.1910969208117204E-3</v>
      </c>
      <c r="L80">
        <v>1.7924779231833259E-2</v>
      </c>
      <c r="M80">
        <v>-3.017825359296547E-2</v>
      </c>
      <c r="N80">
        <v>7.6801818760336756E-3</v>
      </c>
      <c r="O80">
        <v>-5.2632983692315879E-2</v>
      </c>
      <c r="P80">
        <v>4.3890096252199452E-2</v>
      </c>
      <c r="Q80">
        <v>9.4804612157721388E-2</v>
      </c>
      <c r="R80">
        <v>3.4403930024805733E-2</v>
      </c>
      <c r="S80">
        <v>5.3272694488409877E-2</v>
      </c>
      <c r="T80">
        <v>-0.12838923606682809</v>
      </c>
      <c r="U80">
        <v>0.1054074638233054</v>
      </c>
      <c r="V80">
        <v>3.2615209535166799E-2</v>
      </c>
      <c r="W80">
        <v>-2.4694593144411549E-2</v>
      </c>
      <c r="X80">
        <v>0.1073641201064235</v>
      </c>
      <c r="Y80">
        <v>1.6323839821943732E-2</v>
      </c>
      <c r="Z80">
        <v>8.8221115217740675E-2</v>
      </c>
      <c r="AA80">
        <v>2.7365778695649112E-2</v>
      </c>
      <c r="AB80">
        <v>6.8110012057339367E-2</v>
      </c>
      <c r="AC80">
        <v>-1.9391916223029031E-2</v>
      </c>
      <c r="AD80">
        <v>2.2239569492426201E-2</v>
      </c>
      <c r="AE80">
        <v>-7.6189254327685307E-2</v>
      </c>
      <c r="AF80">
        <v>0.1041570657299203</v>
      </c>
      <c r="AH80" s="4"/>
      <c r="AI80" s="4"/>
      <c r="AJ80" s="5"/>
      <c r="AK80" s="4"/>
    </row>
    <row r="81" spans="1:37" x14ac:dyDescent="0.3">
      <c r="A81" s="2">
        <v>38960</v>
      </c>
      <c r="B81">
        <v>4.1999999999999997E-3</v>
      </c>
      <c r="C81">
        <v>2.0299999999999999E-2</v>
      </c>
      <c r="D81">
        <v>9.2205207360168736E-3</v>
      </c>
      <c r="E81">
        <v>-2.8789103665314581E-2</v>
      </c>
      <c r="F81">
        <v>-6.3778762262103883E-2</v>
      </c>
      <c r="G81">
        <v>0.22986374934534851</v>
      </c>
      <c r="H81">
        <v>-1.3195179458710951E-2</v>
      </c>
      <c r="I81">
        <v>1.735998283965497E-2</v>
      </c>
      <c r="J81">
        <v>-1.3464057087601111E-3</v>
      </c>
      <c r="K81">
        <v>4.190892083646397E-2</v>
      </c>
      <c r="L81">
        <v>-2.6840937655964681E-2</v>
      </c>
      <c r="M81">
        <v>-1.2098136430456289E-2</v>
      </c>
      <c r="N81">
        <v>5.0155349494180212E-2</v>
      </c>
      <c r="O81">
        <v>9.3496736629572197E-2</v>
      </c>
      <c r="P81">
        <v>3.9729437023807143E-2</v>
      </c>
      <c r="Q81">
        <v>8.7911933957467246E-4</v>
      </c>
      <c r="R81">
        <v>6.9669754392564891E-3</v>
      </c>
      <c r="S81">
        <v>1.440881077379598E-2</v>
      </c>
      <c r="T81">
        <v>2.5126201659277338E-2</v>
      </c>
      <c r="U81">
        <v>1.6333982952420199E-2</v>
      </c>
      <c r="V81">
        <v>7.2068797739569729E-2</v>
      </c>
      <c r="W81">
        <v>2.2274820880245669E-2</v>
      </c>
      <c r="X81">
        <v>7.0139609915993717E-2</v>
      </c>
      <c r="Y81">
        <v>0.1014252558914545</v>
      </c>
      <c r="Z81">
        <v>3.8011911793660112E-2</v>
      </c>
      <c r="AA81">
        <v>-4.1486600359399363E-2</v>
      </c>
      <c r="AB81">
        <v>8.613999284017658E-2</v>
      </c>
      <c r="AC81">
        <v>1.2659232903088249E-2</v>
      </c>
      <c r="AD81">
        <v>4.0213170422603799E-2</v>
      </c>
      <c r="AE81">
        <v>8.7293793212908539E-3</v>
      </c>
      <c r="AF81">
        <v>3.5766901519403401E-3</v>
      </c>
      <c r="AH81" s="4"/>
      <c r="AI81" s="4"/>
      <c r="AJ81" s="5"/>
      <c r="AK81" s="4"/>
    </row>
    <row r="82" spans="1:37" x14ac:dyDescent="0.3">
      <c r="A82" s="2">
        <v>38989</v>
      </c>
      <c r="B82">
        <v>4.0999999999999986E-3</v>
      </c>
      <c r="C82">
        <v>1.84E-2</v>
      </c>
      <c r="D82">
        <v>6.7375030185945511E-2</v>
      </c>
      <c r="E82">
        <v>5.2737386987332179E-2</v>
      </c>
      <c r="F82">
        <v>-8.2906207825630303E-3</v>
      </c>
      <c r="G82">
        <v>4.5023792786459751E-2</v>
      </c>
      <c r="H82">
        <v>7.1401856448268164E-3</v>
      </c>
      <c r="I82">
        <v>7.1803885793493866E-2</v>
      </c>
      <c r="J82">
        <v>4.2493473384892518E-2</v>
      </c>
      <c r="K82">
        <v>4.392949443912067E-2</v>
      </c>
      <c r="L82">
        <v>0.13804226510609249</v>
      </c>
      <c r="M82">
        <v>6.2303597175496418E-2</v>
      </c>
      <c r="N82">
        <v>1.1979002889742111E-2</v>
      </c>
      <c r="O82">
        <v>5.1098839755756187E-2</v>
      </c>
      <c r="P82">
        <v>4.3283714567660019E-3</v>
      </c>
      <c r="Q82">
        <v>2.847104603798942E-2</v>
      </c>
      <c r="R82">
        <v>4.0314107602867182E-3</v>
      </c>
      <c r="S82">
        <v>8.969707197704832E-2</v>
      </c>
      <c r="T82">
        <v>3.7935946514569031E-2</v>
      </c>
      <c r="U82">
        <v>3.3290560007747633E-2</v>
      </c>
      <c r="V82">
        <v>6.4200217627856326E-2</v>
      </c>
      <c r="W82">
        <v>8.9122789451946724E-2</v>
      </c>
      <c r="X82">
        <v>2.902664517732715E-2</v>
      </c>
      <c r="Y82">
        <v>1.291309057803702E-3</v>
      </c>
      <c r="Z82">
        <v>4.5937903808993277E-2</v>
      </c>
      <c r="AA82">
        <v>7.4376663818609356E-2</v>
      </c>
      <c r="AB82">
        <v>-5.2935600592798032E-2</v>
      </c>
      <c r="AC82">
        <v>1.020758193507908E-2</v>
      </c>
      <c r="AD82">
        <v>5.5426259723220128E-2</v>
      </c>
      <c r="AE82">
        <v>0.1028626498441325</v>
      </c>
      <c r="AF82">
        <v>-8.4223630539743185E-3</v>
      </c>
      <c r="AH82" s="4"/>
      <c r="AI82" s="4"/>
      <c r="AJ82" s="5"/>
      <c r="AK82" s="4"/>
    </row>
    <row r="83" spans="1:37" x14ac:dyDescent="0.3">
      <c r="A83" s="2">
        <v>39021</v>
      </c>
      <c r="B83">
        <v>4.0999999999999986E-3</v>
      </c>
      <c r="C83">
        <v>3.2300000000000002E-2</v>
      </c>
      <c r="D83">
        <v>3.358314479638002E-2</v>
      </c>
      <c r="E83">
        <v>1.28097875389606E-2</v>
      </c>
      <c r="F83">
        <v>-7.3345359557318066E-2</v>
      </c>
      <c r="G83">
        <v>5.0043659648782483E-2</v>
      </c>
      <c r="H83">
        <v>3.6080053770205893E-2</v>
      </c>
      <c r="I83">
        <v>6.9095073652719094E-2</v>
      </c>
      <c r="J83">
        <v>1.7792199648858819E-2</v>
      </c>
      <c r="K83">
        <v>-5.382505605038143E-3</v>
      </c>
      <c r="L83">
        <v>0.1240695140356409</v>
      </c>
      <c r="M83">
        <v>2.9229055917589671E-2</v>
      </c>
      <c r="N83">
        <v>0.1268003030179316</v>
      </c>
      <c r="O83">
        <v>3.7437393272381117E-2</v>
      </c>
      <c r="P83">
        <v>3.7882883819584511E-2</v>
      </c>
      <c r="Q83">
        <v>1.7454916638312289E-2</v>
      </c>
      <c r="R83">
        <v>4.5655729445232537E-2</v>
      </c>
      <c r="S83">
        <v>7.1571765353707364E-2</v>
      </c>
      <c r="T83">
        <v>5.9393822712395863E-2</v>
      </c>
      <c r="U83">
        <v>8.4010497211678151E-2</v>
      </c>
      <c r="V83">
        <v>4.9727163424484411E-2</v>
      </c>
      <c r="W83">
        <v>4.8619889223414751E-2</v>
      </c>
      <c r="X83">
        <v>-6.0296260509767531E-2</v>
      </c>
      <c r="Y83">
        <v>2.7816374158561391E-2</v>
      </c>
      <c r="Z83">
        <v>6.2859863082014647E-2</v>
      </c>
      <c r="AA83">
        <v>9.0423923759448022E-2</v>
      </c>
      <c r="AB83">
        <v>-8.5379763395679632E-3</v>
      </c>
      <c r="AC83">
        <v>3.741019757745688E-2</v>
      </c>
      <c r="AD83">
        <v>7.4292775693535268E-3</v>
      </c>
      <c r="AE83">
        <v>-8.1142052091415066E-4</v>
      </c>
      <c r="AF83">
        <v>6.4381997816806202E-2</v>
      </c>
      <c r="AH83" s="4"/>
      <c r="AI83" s="4"/>
      <c r="AJ83" s="5"/>
      <c r="AK83" s="4"/>
    </row>
    <row r="84" spans="1:37" x14ac:dyDescent="0.3">
      <c r="A84" s="2">
        <v>39051</v>
      </c>
      <c r="B84">
        <v>4.1999999999999997E-3</v>
      </c>
      <c r="C84">
        <v>1.7100000000000001E-2</v>
      </c>
      <c r="D84">
        <v>1.5742070821077678E-2</v>
      </c>
      <c r="E84">
        <v>0.11245678358333799</v>
      </c>
      <c r="F84">
        <v>2.1744898736604831E-2</v>
      </c>
      <c r="G84">
        <v>0.1152074016582277</v>
      </c>
      <c r="H84">
        <v>8.4188668402515571E-2</v>
      </c>
      <c r="I84">
        <v>3.2656340522282772E-2</v>
      </c>
      <c r="J84">
        <v>5.0541377239053081E-2</v>
      </c>
      <c r="K84">
        <v>4.8420371608173902E-3</v>
      </c>
      <c r="L84">
        <v>2.6398109802983381E-2</v>
      </c>
      <c r="M84">
        <v>2.331429923962235E-2</v>
      </c>
      <c r="N84">
        <v>-1.215771209571609E-3</v>
      </c>
      <c r="O84">
        <v>7.4661542217636292E-3</v>
      </c>
      <c r="P84">
        <v>-1.653952304864189E-2</v>
      </c>
      <c r="Q84">
        <v>-2.4452396080660729E-2</v>
      </c>
      <c r="R84">
        <v>9.0141513280305296E-3</v>
      </c>
      <c r="S84">
        <v>2.5312237794523299E-2</v>
      </c>
      <c r="T84">
        <v>3.9053961083634972E-2</v>
      </c>
      <c r="U84">
        <v>-2.0037437801804441E-2</v>
      </c>
      <c r="V84">
        <v>2.6138032305433139E-2</v>
      </c>
      <c r="W84">
        <v>7.6939936221275082E-2</v>
      </c>
      <c r="X84">
        <v>4.0822588001160932E-2</v>
      </c>
      <c r="Y84">
        <v>-9.465684923416099E-3</v>
      </c>
      <c r="Z84">
        <v>-9.9281250666495759E-3</v>
      </c>
      <c r="AA84">
        <v>1.329953950382134E-2</v>
      </c>
      <c r="AB84">
        <v>6.1518042901211956E-3</v>
      </c>
      <c r="AC84">
        <v>-1.4140157767500961E-2</v>
      </c>
      <c r="AD84">
        <v>-2.0199052480810931E-2</v>
      </c>
      <c r="AE84">
        <v>-6.4529083153367056E-2</v>
      </c>
      <c r="AF84">
        <v>8.0080479746974173E-2</v>
      </c>
      <c r="AH84" s="4"/>
      <c r="AI84" s="4"/>
      <c r="AJ84" s="5"/>
      <c r="AK84" s="4"/>
    </row>
    <row r="85" spans="1:37" x14ac:dyDescent="0.3">
      <c r="A85" s="2">
        <v>39080</v>
      </c>
      <c r="B85">
        <v>4.0000000000000001E-3</v>
      </c>
      <c r="C85">
        <v>8.6999999999999994E-3</v>
      </c>
      <c r="D85">
        <v>3.3207325231102043E-2</v>
      </c>
      <c r="E85">
        <v>3.5009946897664652E-3</v>
      </c>
      <c r="F85">
        <v>-1.128515522552322E-2</v>
      </c>
      <c r="G85">
        <v>1.560937888370287E-2</v>
      </c>
      <c r="H85">
        <v>1.6731874713121049E-2</v>
      </c>
      <c r="I85">
        <v>3.7928947837331979E-2</v>
      </c>
      <c r="J85">
        <v>4.6244236422146839E-2</v>
      </c>
      <c r="K85">
        <v>6.2523483532071655E-2</v>
      </c>
      <c r="L85">
        <v>2.335720746912558E-2</v>
      </c>
      <c r="M85">
        <v>5.7680631451123239E-2</v>
      </c>
      <c r="N85">
        <v>5.6898428053204421E-2</v>
      </c>
      <c r="O85">
        <v>-5.3517405273567263E-2</v>
      </c>
      <c r="P85">
        <v>1.670562949154693E-3</v>
      </c>
      <c r="Q85">
        <v>4.3644889927944082E-2</v>
      </c>
      <c r="R85">
        <v>3.0327296771112719E-2</v>
      </c>
      <c r="S85">
        <v>5.6230765014056702E-2</v>
      </c>
      <c r="T85">
        <v>-4.3335298879638447E-2</v>
      </c>
      <c r="U85">
        <v>-1.2109474947282969E-2</v>
      </c>
      <c r="V85">
        <v>1.7029192902118059E-2</v>
      </c>
      <c r="W85">
        <v>4.5892097604656058E-3</v>
      </c>
      <c r="X85">
        <v>-5.7840309756369668E-2</v>
      </c>
      <c r="Y85">
        <v>2.3569692777773221E-2</v>
      </c>
      <c r="Z85">
        <v>5.4263649386598882E-2</v>
      </c>
      <c r="AA85">
        <v>4.1468760874285117E-2</v>
      </c>
      <c r="AB85">
        <v>9.474322180431026E-2</v>
      </c>
      <c r="AC85">
        <v>-3.1152322906538309E-2</v>
      </c>
      <c r="AD85">
        <v>6.5827054987068478E-2</v>
      </c>
      <c r="AE85">
        <v>5.3898327720911382E-3</v>
      </c>
      <c r="AF85">
        <v>-2.343623531913178E-3</v>
      </c>
      <c r="AH85" s="4"/>
      <c r="AI85" s="4"/>
      <c r="AJ85" s="5"/>
      <c r="AK85" s="4"/>
    </row>
    <row r="86" spans="1:37" x14ac:dyDescent="0.3">
      <c r="A86" s="2">
        <v>39113</v>
      </c>
      <c r="B86">
        <v>4.4000000000000003E-3</v>
      </c>
      <c r="C86">
        <v>1.4E-2</v>
      </c>
      <c r="D86">
        <v>-3.7997510140853008E-2</v>
      </c>
      <c r="E86">
        <v>8.1045853658536261E-3</v>
      </c>
      <c r="F86">
        <v>4.9907809293967431E-2</v>
      </c>
      <c r="G86">
        <v>-2.5980170880671699E-2</v>
      </c>
      <c r="H86">
        <v>-8.8382616920876806E-3</v>
      </c>
      <c r="I86">
        <v>1.7449627924843909E-2</v>
      </c>
      <c r="J86">
        <v>2.626370200139418E-2</v>
      </c>
      <c r="K86">
        <v>-3.1174144922272041E-2</v>
      </c>
      <c r="L86">
        <v>6.6029692312611271E-2</v>
      </c>
      <c r="M86">
        <v>1.4441138108515571E-2</v>
      </c>
      <c r="N86">
        <v>2.0586042449655131E-2</v>
      </c>
      <c r="O86">
        <v>3.5060912657443738E-2</v>
      </c>
      <c r="P86">
        <v>1.1814266610396159E-2</v>
      </c>
      <c r="Q86">
        <v>6.1911643948103202E-2</v>
      </c>
      <c r="R86">
        <v>-7.6723971962949803E-3</v>
      </c>
      <c r="S86">
        <v>4.5226223795666402E-4</v>
      </c>
      <c r="T86">
        <v>-4.6580687623405607E-2</v>
      </c>
      <c r="U86">
        <v>2.637348897234499E-2</v>
      </c>
      <c r="V86">
        <v>3.3492800525303623E-2</v>
      </c>
      <c r="W86">
        <v>-2.2182831096480599E-3</v>
      </c>
      <c r="X86">
        <v>1.313230394561048E-2</v>
      </c>
      <c r="Y86">
        <v>1.41232333013156E-2</v>
      </c>
      <c r="Z86">
        <v>6.3638499810994939E-2</v>
      </c>
      <c r="AA86">
        <v>-5.2896862113475648E-2</v>
      </c>
      <c r="AB86">
        <v>-2.735997841348416E-2</v>
      </c>
      <c r="AC86">
        <v>8.7973094038684696E-2</v>
      </c>
      <c r="AD86">
        <v>4.5753151024082887E-2</v>
      </c>
      <c r="AE86">
        <v>3.2696978897829208E-2</v>
      </c>
      <c r="AF86">
        <v>-3.3016160554491213E-2</v>
      </c>
      <c r="AH86" s="4"/>
      <c r="AI86" s="4"/>
      <c r="AJ86" s="5"/>
      <c r="AK86" s="4"/>
    </row>
    <row r="87" spans="1:37" x14ac:dyDescent="0.3">
      <c r="A87" s="2">
        <v>39141</v>
      </c>
      <c r="B87">
        <v>3.8E-3</v>
      </c>
      <c r="C87">
        <v>-1.9599999999999999E-2</v>
      </c>
      <c r="D87">
        <v>-2.3187692252099209E-2</v>
      </c>
      <c r="E87">
        <v>-2.1907134683664248E-2</v>
      </c>
      <c r="F87">
        <v>5.6177548796194693E-3</v>
      </c>
      <c r="G87">
        <v>-2.5545244396797381E-2</v>
      </c>
      <c r="H87">
        <v>-5.3052382721103589E-2</v>
      </c>
      <c r="I87">
        <v>3.0986254318496151E-2</v>
      </c>
      <c r="J87">
        <v>-2.61582260332891E-2</v>
      </c>
      <c r="K87">
        <v>-2.39632723579251E-2</v>
      </c>
      <c r="L87">
        <v>-4.906672865148036E-2</v>
      </c>
      <c r="M87">
        <v>-2.8228600465023169E-2</v>
      </c>
      <c r="N87">
        <v>-5.9806176421681199E-2</v>
      </c>
      <c r="O87">
        <v>-4.7470475582508838E-2</v>
      </c>
      <c r="P87">
        <v>-5.2426598992424182E-2</v>
      </c>
      <c r="Q87">
        <v>-3.02382624134316E-2</v>
      </c>
      <c r="R87">
        <v>-2.5063413021765259E-2</v>
      </c>
      <c r="S87">
        <v>-1.488085312938865E-2</v>
      </c>
      <c r="T87">
        <v>3.31736287457296E-3</v>
      </c>
      <c r="U87">
        <v>-1.3404802408600629E-2</v>
      </c>
      <c r="V87">
        <v>-8.4020494574565036E-2</v>
      </c>
      <c r="W87">
        <v>5.7285850608084721E-2</v>
      </c>
      <c r="X87">
        <v>-3.8377110615886653E-2</v>
      </c>
      <c r="Y87">
        <v>-2.12740427574305E-2</v>
      </c>
      <c r="Z87">
        <v>-2.2053597156853288E-2</v>
      </c>
      <c r="AA87">
        <v>-1.965933863813983E-3</v>
      </c>
      <c r="AB87">
        <v>-1.5306024834025309E-3</v>
      </c>
      <c r="AC87">
        <v>-3.1236922744637581E-2</v>
      </c>
      <c r="AD87">
        <v>-2.9075672076458971E-2</v>
      </c>
      <c r="AE87">
        <v>1.30009739245483E-2</v>
      </c>
      <c r="AF87">
        <v>-2.8518405353556101E-2</v>
      </c>
      <c r="AH87" s="4"/>
      <c r="AI87" s="4"/>
      <c r="AJ87" s="5"/>
      <c r="AK87" s="4"/>
    </row>
    <row r="88" spans="1:37" x14ac:dyDescent="0.3">
      <c r="A88" s="2">
        <v>39171</v>
      </c>
      <c r="B88">
        <v>4.3E-3</v>
      </c>
      <c r="C88">
        <v>6.7999999999999996E-3</v>
      </c>
      <c r="D88">
        <v>-8.2633736483002374E-3</v>
      </c>
      <c r="E88">
        <v>1.890863727680164E-2</v>
      </c>
      <c r="F88">
        <v>4.0355872587367232E-2</v>
      </c>
      <c r="G88">
        <v>-1.5803436875067859E-2</v>
      </c>
      <c r="H88">
        <v>7.9393028416004471E-2</v>
      </c>
      <c r="I88">
        <v>-2.5624821757278819E-2</v>
      </c>
      <c r="J88">
        <v>5.2543947280788974E-3</v>
      </c>
      <c r="K88">
        <v>1.2890310475501029E-2</v>
      </c>
      <c r="L88">
        <v>2.4188726208483471E-2</v>
      </c>
      <c r="M88">
        <v>-6.66061900102599E-2</v>
      </c>
      <c r="N88">
        <v>1.4202563893652679E-2</v>
      </c>
      <c r="O88">
        <v>-3.6759346910053427E-2</v>
      </c>
      <c r="P88">
        <v>-4.2429465422146921E-2</v>
      </c>
      <c r="Q88">
        <v>-2.044826057418429E-2</v>
      </c>
      <c r="R88">
        <v>3.5709284413947669E-2</v>
      </c>
      <c r="S88">
        <v>3.1129048638198171E-2</v>
      </c>
      <c r="T88">
        <v>3.1723365914923897E-2</v>
      </c>
      <c r="U88">
        <v>9.1196937758529929E-3</v>
      </c>
      <c r="V88">
        <v>-1.0652159911215649E-2</v>
      </c>
      <c r="W88">
        <v>2.0729915793718742E-2</v>
      </c>
      <c r="X88">
        <v>1.2012533307873311E-2</v>
      </c>
      <c r="Y88">
        <v>-5.1960924967067307E-3</v>
      </c>
      <c r="Z88">
        <v>7.1463649399886128E-2</v>
      </c>
      <c r="AA88">
        <v>2.530234413000718E-2</v>
      </c>
      <c r="AB88">
        <v>1.5717515856439299E-2</v>
      </c>
      <c r="AC88">
        <v>-9.7494135952993586E-3</v>
      </c>
      <c r="AD88">
        <v>1.390293575693757E-2</v>
      </c>
      <c r="AE88">
        <v>-2.3473284173673191E-2</v>
      </c>
      <c r="AF88">
        <v>5.2593587506025927E-2</v>
      </c>
      <c r="AH88" s="4"/>
      <c r="AI88" s="4"/>
      <c r="AJ88" s="5"/>
      <c r="AK88" s="4"/>
    </row>
    <row r="89" spans="1:37" x14ac:dyDescent="0.3">
      <c r="A89" s="2">
        <v>39202</v>
      </c>
      <c r="B89">
        <v>4.4000000000000003E-3</v>
      </c>
      <c r="C89">
        <v>3.49E-2</v>
      </c>
      <c r="D89">
        <v>7.8594292401914373E-2</v>
      </c>
      <c r="E89">
        <v>4.6002799819146067E-2</v>
      </c>
      <c r="F89">
        <v>8.813084200657241E-2</v>
      </c>
      <c r="G89">
        <v>4.7391433445310632E-2</v>
      </c>
      <c r="H89">
        <v>5.1784459092054508E-2</v>
      </c>
      <c r="I89">
        <v>-5.2600769637564954E-3</v>
      </c>
      <c r="J89">
        <v>1.59736944878376E-2</v>
      </c>
      <c r="K89">
        <v>4.2420579355008113E-2</v>
      </c>
      <c r="L89">
        <v>5.9660815126665122E-2</v>
      </c>
      <c r="M89">
        <v>3.0756498673739991E-2</v>
      </c>
      <c r="N89">
        <v>8.4341433402695273E-2</v>
      </c>
      <c r="O89">
        <v>0.12388787907777669</v>
      </c>
      <c r="P89">
        <v>6.571517976068833E-2</v>
      </c>
      <c r="Q89">
        <v>8.4428482117273065E-2</v>
      </c>
      <c r="R89">
        <v>8.7287580769121242E-2</v>
      </c>
      <c r="S89">
        <v>7.1697727778446629E-2</v>
      </c>
      <c r="T89">
        <v>8.2952479497405224E-2</v>
      </c>
      <c r="U89">
        <v>0.16458943320368841</v>
      </c>
      <c r="V89">
        <v>7.4276242319229607E-2</v>
      </c>
      <c r="W89">
        <v>1.374308612710227E-2</v>
      </c>
      <c r="X89">
        <v>4.7505510433372963E-2</v>
      </c>
      <c r="Y89">
        <v>2.5248247778421589E-2</v>
      </c>
      <c r="Z89">
        <v>-9.1300760839674189E-3</v>
      </c>
      <c r="AA89">
        <v>4.5006659359051432E-2</v>
      </c>
      <c r="AB89">
        <v>1.697880950247436E-3</v>
      </c>
      <c r="AC89">
        <v>3.276796938028851E-2</v>
      </c>
      <c r="AD89">
        <v>1.7593003791890161E-2</v>
      </c>
      <c r="AE89">
        <v>2.0656666511865381E-2</v>
      </c>
      <c r="AF89">
        <v>5.2089150134704949E-2</v>
      </c>
      <c r="AH89" s="4"/>
      <c r="AI89" s="4"/>
      <c r="AJ89" s="5"/>
      <c r="AK89" s="4"/>
    </row>
    <row r="90" spans="1:37" x14ac:dyDescent="0.3">
      <c r="A90" s="2">
        <v>39233</v>
      </c>
      <c r="B90">
        <v>4.0999999999999986E-3</v>
      </c>
      <c r="C90">
        <v>3.2400000000000012E-2</v>
      </c>
      <c r="D90">
        <v>7.1040897094773861E-2</v>
      </c>
      <c r="E90">
        <v>8.5636068987746852E-2</v>
      </c>
      <c r="F90">
        <v>8.2072080696959898E-2</v>
      </c>
      <c r="G90">
        <v>6.7314800918281958E-3</v>
      </c>
      <c r="H90">
        <v>5.5088165274583482E-2</v>
      </c>
      <c r="I90">
        <v>7.1872194516842444E-2</v>
      </c>
      <c r="J90">
        <v>1.315188852470265E-2</v>
      </c>
      <c r="K90">
        <v>1.953340556915439E-2</v>
      </c>
      <c r="L90">
        <v>5.5853166794819782E-2</v>
      </c>
      <c r="M90">
        <v>2.6404855232385831E-2</v>
      </c>
      <c r="N90">
        <v>4.6988585337118353E-2</v>
      </c>
      <c r="O90">
        <v>3.6965673073946721E-2</v>
      </c>
      <c r="P90">
        <v>-8.3513057035207745E-3</v>
      </c>
      <c r="Q90">
        <v>-5.1795424587362951E-3</v>
      </c>
      <c r="R90">
        <v>1.53347732181425E-2</v>
      </c>
      <c r="S90">
        <v>4.7016256399085049E-2</v>
      </c>
      <c r="T90">
        <v>6.8634614209786837E-2</v>
      </c>
      <c r="U90">
        <v>1.963653829556495E-2</v>
      </c>
      <c r="V90">
        <v>2.83704473729601E-2</v>
      </c>
      <c r="W90">
        <v>5.3651792259369648E-2</v>
      </c>
      <c r="X90">
        <v>5.0026200301303517E-2</v>
      </c>
      <c r="Y90">
        <v>-1.3196863443153699E-2</v>
      </c>
      <c r="Z90">
        <v>6.7663330064573493E-2</v>
      </c>
      <c r="AA90">
        <v>1.294248349058023E-3</v>
      </c>
      <c r="AB90">
        <v>3.2228599409573927E-2</v>
      </c>
      <c r="AC90">
        <v>5.5013579674996198E-2</v>
      </c>
      <c r="AD90">
        <v>0.1401235396804083</v>
      </c>
      <c r="AE90">
        <v>-2.038420588047876E-3</v>
      </c>
      <c r="AF90">
        <v>5.2364235697258669E-2</v>
      </c>
      <c r="AH90" s="4"/>
      <c r="AI90" s="4"/>
      <c r="AJ90" s="5"/>
      <c r="AK90" s="4"/>
    </row>
    <row r="91" spans="1:37" x14ac:dyDescent="0.3">
      <c r="A91" s="2">
        <v>39262</v>
      </c>
      <c r="B91">
        <v>4.0000000000000001E-3</v>
      </c>
      <c r="C91">
        <v>-1.9599999999999999E-2</v>
      </c>
      <c r="D91">
        <v>-5.8480452699811988E-2</v>
      </c>
      <c r="E91">
        <v>-4.4040483093506007E-2</v>
      </c>
      <c r="F91">
        <v>-3.563126865011364E-3</v>
      </c>
      <c r="G91">
        <v>3.4547683201554748E-2</v>
      </c>
      <c r="H91">
        <v>3.3747478320728823E-2</v>
      </c>
      <c r="I91">
        <v>-2.8288232082975859E-2</v>
      </c>
      <c r="J91">
        <v>-3.668397714068905E-2</v>
      </c>
      <c r="K91">
        <v>2.59775795946692E-2</v>
      </c>
      <c r="L91">
        <v>-6.0956889675621823E-2</v>
      </c>
      <c r="M91">
        <v>1.8212086567583309E-2</v>
      </c>
      <c r="N91">
        <v>-1.266449781244868E-2</v>
      </c>
      <c r="O91">
        <v>7.0333196522517877E-2</v>
      </c>
      <c r="P91">
        <v>-2.60798247544781E-2</v>
      </c>
      <c r="Q91">
        <v>-6.5215685327602607E-2</v>
      </c>
      <c r="R91">
        <v>-6.297821868976922E-3</v>
      </c>
      <c r="S91">
        <v>4.1546788901350943E-3</v>
      </c>
      <c r="T91">
        <v>-1.330171593736275E-2</v>
      </c>
      <c r="U91">
        <v>-4.3415057815593669E-2</v>
      </c>
      <c r="V91">
        <v>-3.9758844994447193E-2</v>
      </c>
      <c r="W91">
        <v>3.0647022042958581E-2</v>
      </c>
      <c r="X91">
        <v>-6.9850131777989141E-2</v>
      </c>
      <c r="Y91">
        <v>-3.7136962798243932E-2</v>
      </c>
      <c r="Z91">
        <v>3.8732150284208071E-3</v>
      </c>
      <c r="AA91">
        <v>-7.1274693400544464E-3</v>
      </c>
      <c r="AB91">
        <v>-6.6278496948466062E-2</v>
      </c>
      <c r="AC91">
        <v>5.3853935728276443E-3</v>
      </c>
      <c r="AD91">
        <v>-5.421353277192157E-2</v>
      </c>
      <c r="AE91">
        <v>1.0714448547850249E-2</v>
      </c>
      <c r="AF91">
        <v>8.5364396919006564E-3</v>
      </c>
      <c r="AH91" s="4"/>
      <c r="AI91" s="4"/>
      <c r="AJ91" s="5"/>
      <c r="AK91" s="4"/>
    </row>
    <row r="92" spans="1:37" x14ac:dyDescent="0.3">
      <c r="A92" s="2">
        <v>39294</v>
      </c>
      <c r="B92">
        <v>4.0000000000000001E-3</v>
      </c>
      <c r="C92">
        <v>-3.73E-2</v>
      </c>
      <c r="D92">
        <v>-4.0851977759582193E-2</v>
      </c>
      <c r="E92">
        <v>7.5603455062009439E-2</v>
      </c>
      <c r="F92">
        <v>1.058634551119577E-2</v>
      </c>
      <c r="G92">
        <v>3.8058590268400902E-2</v>
      </c>
      <c r="H92">
        <v>1.210892249780916E-2</v>
      </c>
      <c r="I92">
        <v>-8.0841009738159511E-2</v>
      </c>
      <c r="J92">
        <v>-3.3389832892589899E-2</v>
      </c>
      <c r="K92">
        <v>1.2539106327407901E-2</v>
      </c>
      <c r="L92">
        <v>-0.12949364839275601</v>
      </c>
      <c r="M92">
        <v>-5.5400374273613787E-2</v>
      </c>
      <c r="N92">
        <v>5.1307778498348902E-2</v>
      </c>
      <c r="O92">
        <v>-5.0547305305723902E-3</v>
      </c>
      <c r="P92">
        <v>-1.81740892104293E-2</v>
      </c>
      <c r="Q92">
        <v>-8.4643972244913809E-2</v>
      </c>
      <c r="R92">
        <v>-3.8272918342457819E-3</v>
      </c>
      <c r="S92">
        <v>-5.6934178960965837E-2</v>
      </c>
      <c r="T92">
        <v>2.4540261184949862E-2</v>
      </c>
      <c r="U92">
        <v>-3.012361067830011E-3</v>
      </c>
      <c r="V92">
        <v>-1.628633741514577E-2</v>
      </c>
      <c r="W92">
        <v>-3.1564286385658398E-2</v>
      </c>
      <c r="X92">
        <v>-8.056133056133058E-2</v>
      </c>
      <c r="Y92">
        <v>1.660237999746975E-2</v>
      </c>
      <c r="Z92">
        <v>-4.8146389883906633E-2</v>
      </c>
      <c r="AA92">
        <v>-5.0840390953388423E-2</v>
      </c>
      <c r="AB92">
        <v>-5.2991277628374682E-2</v>
      </c>
      <c r="AC92">
        <v>2.8760929324415652E-2</v>
      </c>
      <c r="AD92">
        <v>4.5310203979975497E-2</v>
      </c>
      <c r="AE92">
        <v>-4.490256225189463E-2</v>
      </c>
      <c r="AF92">
        <v>1.490170446195725E-2</v>
      </c>
      <c r="AH92" s="4"/>
      <c r="AI92" s="4"/>
      <c r="AJ92" s="5"/>
      <c r="AK92" s="4"/>
    </row>
    <row r="93" spans="1:37" x14ac:dyDescent="0.3">
      <c r="A93" s="2">
        <v>39325</v>
      </c>
      <c r="B93">
        <v>4.1999999999999997E-3</v>
      </c>
      <c r="C93">
        <v>9.1999999999999998E-3</v>
      </c>
      <c r="D93">
        <v>1.3676619461471819E-3</v>
      </c>
      <c r="E93">
        <v>-6.1882242105207243E-2</v>
      </c>
      <c r="F93">
        <v>-3.8451247029693138E-2</v>
      </c>
      <c r="G93">
        <v>0.1041182519280207</v>
      </c>
      <c r="H93">
        <v>3.6714580744206513E-2</v>
      </c>
      <c r="I93">
        <v>5.1275827384361698E-2</v>
      </c>
      <c r="J93">
        <v>1.8182942668068539E-2</v>
      </c>
      <c r="K93">
        <v>2.8387510156090159E-3</v>
      </c>
      <c r="L93">
        <v>-6.5467087929200876E-2</v>
      </c>
      <c r="M93">
        <v>3.7286820735476373E-2</v>
      </c>
      <c r="N93">
        <v>5.8319435876886559E-2</v>
      </c>
      <c r="O93">
        <v>9.5308503556287394E-2</v>
      </c>
      <c r="P93">
        <v>2.8169940371799328E-2</v>
      </c>
      <c r="Q93">
        <v>1.1587546826387921E-2</v>
      </c>
      <c r="R93">
        <v>3.205136553664225E-2</v>
      </c>
      <c r="S93">
        <v>2.8826249497935112E-2</v>
      </c>
      <c r="T93">
        <v>2.879543254223187E-2</v>
      </c>
      <c r="U93">
        <v>1.047286085835783E-2</v>
      </c>
      <c r="V93">
        <v>-5.4610718673219266E-3</v>
      </c>
      <c r="W93">
        <v>-1.9499369138057309E-3</v>
      </c>
      <c r="X93">
        <v>6.9020222834114381E-2</v>
      </c>
      <c r="Y93">
        <v>5.5771934516165793E-2</v>
      </c>
      <c r="Z93">
        <v>1.8127079989481151E-2</v>
      </c>
      <c r="AA93">
        <v>-4.7273411843454134E-3</v>
      </c>
      <c r="AB93">
        <v>3.2624731759656578E-2</v>
      </c>
      <c r="AC93">
        <v>2.7320061765648541E-2</v>
      </c>
      <c r="AD93">
        <v>-1.736348961466749E-2</v>
      </c>
      <c r="AE93">
        <v>-4.5662790587835192E-2</v>
      </c>
      <c r="AF93">
        <v>1.1263952973212459E-2</v>
      </c>
      <c r="AH93" s="4"/>
      <c r="AI93" s="4"/>
      <c r="AJ93" s="5"/>
      <c r="AK93" s="4"/>
    </row>
    <row r="94" spans="1:37" x14ac:dyDescent="0.3">
      <c r="A94" s="2">
        <v>39353</v>
      </c>
      <c r="B94">
        <v>3.2000000000000002E-3</v>
      </c>
      <c r="C94">
        <v>3.2199999999999999E-2</v>
      </c>
      <c r="D94">
        <v>1.2794276162654369E-2</v>
      </c>
      <c r="E94">
        <v>8.5728713211149568E-2</v>
      </c>
      <c r="F94">
        <v>3.5106555300352629E-2</v>
      </c>
      <c r="G94">
        <v>3.7904363658376447E-2</v>
      </c>
      <c r="H94">
        <v>6.6315703648531607E-2</v>
      </c>
      <c r="I94">
        <v>1.661597545559804E-2</v>
      </c>
      <c r="J94">
        <v>2.3510831776068181E-2</v>
      </c>
      <c r="K94">
        <v>7.2319918586058435E-2</v>
      </c>
      <c r="L94">
        <v>0.2314076633972087</v>
      </c>
      <c r="M94">
        <v>-0.15322292051161429</v>
      </c>
      <c r="N94">
        <v>9.512901725676497E-3</v>
      </c>
      <c r="O94">
        <v>4.2736683172751293E-3</v>
      </c>
      <c r="P94">
        <v>6.3279567599837896E-2</v>
      </c>
      <c r="Q94">
        <v>2.9200185508701779E-2</v>
      </c>
      <c r="R94">
        <v>7.5116097117762862E-2</v>
      </c>
      <c r="S94">
        <v>0.1059914446068322</v>
      </c>
      <c r="T94">
        <v>2.8464383242380459E-2</v>
      </c>
      <c r="U94">
        <v>3.8222714427556773E-2</v>
      </c>
      <c r="V94">
        <v>2.540941682831041E-2</v>
      </c>
      <c r="W94">
        <v>4.4635595318080493E-2</v>
      </c>
      <c r="X94">
        <v>-1.6503479803493471E-2</v>
      </c>
      <c r="Y94">
        <v>7.70166397070811E-2</v>
      </c>
      <c r="Z94">
        <v>6.1206313014357368E-2</v>
      </c>
      <c r="AA94">
        <v>1.744393770622822E-3</v>
      </c>
      <c r="AB94">
        <v>-3.1593986427249338E-2</v>
      </c>
      <c r="AC94">
        <v>7.8386886361702698E-2</v>
      </c>
      <c r="AD94">
        <v>5.7302716923487228E-2</v>
      </c>
      <c r="AE94">
        <v>4.5531481059893082E-4</v>
      </c>
      <c r="AF94">
        <v>7.9668409816061006E-2</v>
      </c>
      <c r="AH94" s="4"/>
      <c r="AI94" s="4"/>
      <c r="AJ94" s="5"/>
      <c r="AK94" s="4"/>
    </row>
    <row r="95" spans="1:37" x14ac:dyDescent="0.3">
      <c r="A95" s="2">
        <v>39386</v>
      </c>
      <c r="B95">
        <v>3.2000000000000002E-3</v>
      </c>
      <c r="C95">
        <v>1.7999999999999999E-2</v>
      </c>
      <c r="D95">
        <v>2.918311944718667E-2</v>
      </c>
      <c r="E95">
        <v>-6.095824373368585E-2</v>
      </c>
      <c r="F95">
        <v>-4.4296293026829657E-2</v>
      </c>
      <c r="G95">
        <v>-2.1086540057696631E-3</v>
      </c>
      <c r="H95">
        <v>-2.2118526203106809E-2</v>
      </c>
      <c r="I95">
        <v>-1.009780822007308E-3</v>
      </c>
      <c r="J95">
        <v>6.9785059224788714E-3</v>
      </c>
      <c r="K95">
        <v>-5.7971281564594638E-3</v>
      </c>
      <c r="L95">
        <v>0.14562543393332711</v>
      </c>
      <c r="M95">
        <v>-2.8671009895724499E-2</v>
      </c>
      <c r="N95">
        <v>-1.426172538241618E-2</v>
      </c>
      <c r="O95">
        <v>4.0216851198287697E-2</v>
      </c>
      <c r="P95">
        <v>-8.0661534875209259E-3</v>
      </c>
      <c r="Q95">
        <v>3.4046748635453448E-2</v>
      </c>
      <c r="R95">
        <v>7.4650953971113737E-2</v>
      </c>
      <c r="S95">
        <v>9.6932048911026858E-2</v>
      </c>
      <c r="T95">
        <v>-7.7152813408585708E-2</v>
      </c>
      <c r="U95">
        <v>0.12710165557676659</v>
      </c>
      <c r="V95">
        <v>0.2494870877879837</v>
      </c>
      <c r="W95">
        <v>0.12955612914145481</v>
      </c>
      <c r="X95">
        <v>7.3712417507133497E-3</v>
      </c>
      <c r="Y95">
        <v>-6.7574018232412188E-3</v>
      </c>
      <c r="Z95">
        <v>-3.9698526202705791E-3</v>
      </c>
      <c r="AA95">
        <v>3.7146933294969438E-2</v>
      </c>
      <c r="AB95">
        <v>1.486670518322878E-2</v>
      </c>
      <c r="AC95">
        <v>-4.8336620644312947E-2</v>
      </c>
      <c r="AD95">
        <v>5.0321352604934137E-2</v>
      </c>
      <c r="AE95">
        <v>3.5745733366312142E-2</v>
      </c>
      <c r="AF95">
        <v>-6.1578841106400802E-3</v>
      </c>
      <c r="AH95" s="4"/>
      <c r="AI95" s="4"/>
      <c r="AJ95" s="5"/>
      <c r="AK95" s="4"/>
    </row>
    <row r="96" spans="1:37" x14ac:dyDescent="0.3">
      <c r="A96" s="2">
        <v>39416</v>
      </c>
      <c r="B96">
        <v>3.3999999999999998E-3</v>
      </c>
      <c r="C96">
        <v>-4.8300000000000003E-2</v>
      </c>
      <c r="D96">
        <v>-3.2320775561588438E-2</v>
      </c>
      <c r="E96">
        <v>-5.7974462354371772E-2</v>
      </c>
      <c r="F96">
        <v>-3.6323368880678469E-2</v>
      </c>
      <c r="G96">
        <v>-0.15244963380256371</v>
      </c>
      <c r="H96">
        <v>-3.4413237811449927E-2</v>
      </c>
      <c r="I96">
        <v>-5.9573500644426833E-2</v>
      </c>
      <c r="J96">
        <v>-4.2738776217715289E-2</v>
      </c>
      <c r="K96">
        <v>-6.9727892469912733E-2</v>
      </c>
      <c r="L96">
        <v>-8.5834550908845189E-2</v>
      </c>
      <c r="M96">
        <v>-8.6107607622287974E-2</v>
      </c>
      <c r="N96">
        <v>-9.0951144230693379E-2</v>
      </c>
      <c r="O96">
        <v>-2.641973947711709E-2</v>
      </c>
      <c r="P96">
        <v>4.5884472611583967E-2</v>
      </c>
      <c r="Q96">
        <v>-2.936088230090237E-2</v>
      </c>
      <c r="R96">
        <v>1.0927678537296591E-2</v>
      </c>
      <c r="S96">
        <v>4.2850699142985811E-3</v>
      </c>
      <c r="T96">
        <v>-3.0261472278656672E-2</v>
      </c>
      <c r="U96">
        <v>1.888233297652931E-2</v>
      </c>
      <c r="V96">
        <v>-8.4291476324798192E-2</v>
      </c>
      <c r="W96">
        <v>-9.207785785995742E-3</v>
      </c>
      <c r="X96">
        <v>-2.2537296729595559E-2</v>
      </c>
      <c r="Y96">
        <v>6.4442167796264549E-2</v>
      </c>
      <c r="Z96">
        <v>-8.5670950073730795E-2</v>
      </c>
      <c r="AA96">
        <v>1.7237791944330429E-2</v>
      </c>
      <c r="AB96">
        <v>0.11902377781618199</v>
      </c>
      <c r="AC96">
        <v>-1.9592671401332029E-2</v>
      </c>
      <c r="AD96">
        <v>-6.2081049804580873E-2</v>
      </c>
      <c r="AE96">
        <v>5.9500611340363697E-2</v>
      </c>
      <c r="AF96">
        <v>-2.6873400452105671E-2</v>
      </c>
      <c r="AH96" s="4"/>
      <c r="AI96" s="4"/>
      <c r="AJ96" s="5"/>
      <c r="AK96" s="4"/>
    </row>
    <row r="97" spans="1:37" x14ac:dyDescent="0.3">
      <c r="A97" s="2">
        <v>39447</v>
      </c>
      <c r="B97">
        <v>2.7000000000000001E-3</v>
      </c>
      <c r="C97">
        <v>-8.6999999999999994E-3</v>
      </c>
      <c r="D97">
        <v>-0.1180050976609171</v>
      </c>
      <c r="E97">
        <v>-5.4894987675580501E-2</v>
      </c>
      <c r="F97">
        <v>9.1796879254645598E-3</v>
      </c>
      <c r="G97">
        <v>-3.3907475876995163E-2</v>
      </c>
      <c r="H97">
        <v>6.3347822090320485E-2</v>
      </c>
      <c r="I97">
        <v>-4.4638617813358213E-2</v>
      </c>
      <c r="J97">
        <v>-1.583720239604235E-2</v>
      </c>
      <c r="K97">
        <v>-2.3643998425947291E-2</v>
      </c>
      <c r="L97">
        <v>-5.1137914637049448E-2</v>
      </c>
      <c r="M97">
        <v>-5.6722868880520437E-2</v>
      </c>
      <c r="N97">
        <v>2.7762002268199901E-2</v>
      </c>
      <c r="O97">
        <v>2.2236480408622979E-2</v>
      </c>
      <c r="P97">
        <v>-1.5351868003894679E-2</v>
      </c>
      <c r="Q97">
        <v>-4.318443429505029E-2</v>
      </c>
      <c r="R97">
        <v>-1.1754918590706129E-2</v>
      </c>
      <c r="S97">
        <v>7.5257568205594214E-3</v>
      </c>
      <c r="T97">
        <v>1.273267591637048E-2</v>
      </c>
      <c r="U97">
        <v>-1.4794529323211941E-2</v>
      </c>
      <c r="V97">
        <v>5.9527285738374333E-2</v>
      </c>
      <c r="W97">
        <v>-1.8034708306552238E-2</v>
      </c>
      <c r="X97">
        <v>-4.3348452155533089E-2</v>
      </c>
      <c r="Y97">
        <v>-7.8384991663748068E-3</v>
      </c>
      <c r="Z97">
        <v>8.767095513694842E-2</v>
      </c>
      <c r="AA97">
        <v>1.8368952890141371E-2</v>
      </c>
      <c r="AB97">
        <v>5.8181867733795987E-2</v>
      </c>
      <c r="AC97">
        <v>2.3672618040959031E-2</v>
      </c>
      <c r="AD97">
        <v>1.111027045273329E-2</v>
      </c>
      <c r="AE97">
        <v>-3.200591433233767E-3</v>
      </c>
      <c r="AF97">
        <v>5.0808224280702939E-2</v>
      </c>
      <c r="AH97" s="4"/>
      <c r="AI97" s="4"/>
      <c r="AJ97" s="5"/>
      <c r="AK97" s="4"/>
    </row>
    <row r="98" spans="1:37" x14ac:dyDescent="0.3">
      <c r="A98" s="2">
        <v>39478</v>
      </c>
      <c r="B98">
        <v>2.0999999999999999E-3</v>
      </c>
      <c r="C98">
        <v>-6.3600000000000004E-2</v>
      </c>
      <c r="D98">
        <v>-5.2225458248983517E-2</v>
      </c>
      <c r="E98">
        <v>-4.8937323909547942E-2</v>
      </c>
      <c r="F98">
        <v>-1.599927472257057E-2</v>
      </c>
      <c r="G98">
        <v>-9.4936882621993027E-2</v>
      </c>
      <c r="H98">
        <v>-0.1080045281465473</v>
      </c>
      <c r="I98">
        <v>2.472387936072179E-2</v>
      </c>
      <c r="J98">
        <v>-7.5588134638949978E-2</v>
      </c>
      <c r="K98">
        <v>-4.6128834220197347E-2</v>
      </c>
      <c r="L98">
        <v>-7.0379251140476953E-2</v>
      </c>
      <c r="M98">
        <v>0.1373426335488262</v>
      </c>
      <c r="N98">
        <v>-9.1589328322394699E-3</v>
      </c>
      <c r="O98">
        <v>-0.2085497329362247</v>
      </c>
      <c r="P98">
        <v>-5.3374294849302117E-2</v>
      </c>
      <c r="Q98">
        <v>9.5696565154808011E-2</v>
      </c>
      <c r="R98">
        <v>-3.8614175294362139E-2</v>
      </c>
      <c r="S98">
        <v>-9.0477148309023842E-2</v>
      </c>
      <c r="T98">
        <v>-5.5385457307436443E-2</v>
      </c>
      <c r="U98">
        <v>-0.20667704841819171</v>
      </c>
      <c r="V98">
        <v>-8.4270426165365647E-2</v>
      </c>
      <c r="W98">
        <v>-4.5294933004774413E-2</v>
      </c>
      <c r="X98">
        <v>2.7719727866105701E-2</v>
      </c>
      <c r="Y98">
        <v>-0.1044303656971866</v>
      </c>
      <c r="Z98">
        <v>-6.4403792545394425E-2</v>
      </c>
      <c r="AA98">
        <v>-0.1059466124366409</v>
      </c>
      <c r="AB98">
        <v>-0.12645972437742389</v>
      </c>
      <c r="AC98">
        <v>-4.2721998229914383E-2</v>
      </c>
      <c r="AD98">
        <v>-0.1021400778210118</v>
      </c>
      <c r="AE98">
        <v>6.7536766701036408E-2</v>
      </c>
      <c r="AF98">
        <v>-7.7810477438856884E-2</v>
      </c>
      <c r="AH98" s="4"/>
      <c r="AI98" s="4"/>
      <c r="AJ98" s="5"/>
      <c r="AK98" s="4"/>
    </row>
    <row r="99" spans="1:37" x14ac:dyDescent="0.3">
      <c r="A99" s="2">
        <v>39507</v>
      </c>
      <c r="B99">
        <v>1.2999999999999999E-3</v>
      </c>
      <c r="C99">
        <v>-3.09E-2</v>
      </c>
      <c r="D99">
        <v>-0.1390193161786891</v>
      </c>
      <c r="E99">
        <v>2.9410604905487402E-4</v>
      </c>
      <c r="F99">
        <v>1.8876450832384459E-2</v>
      </c>
      <c r="G99">
        <v>-4.4894467666884031E-3</v>
      </c>
      <c r="H99">
        <v>4.8313704496787881E-2</v>
      </c>
      <c r="I99">
        <v>3.6472619775159483E-2</v>
      </c>
      <c r="J99">
        <v>8.6127830323875137E-2</v>
      </c>
      <c r="K99">
        <v>-5.4159193584619132E-2</v>
      </c>
      <c r="L99">
        <v>-0.14993757852173259</v>
      </c>
      <c r="M99">
        <v>-0.13348690410303221</v>
      </c>
      <c r="N99">
        <v>6.7125208066144637E-2</v>
      </c>
      <c r="O99">
        <v>-4.7559809356461487E-2</v>
      </c>
      <c r="P99">
        <v>-1.224257034358508E-2</v>
      </c>
      <c r="Q99">
        <v>-0.14240452325218231</v>
      </c>
      <c r="R99">
        <v>-9.1542809056482377E-3</v>
      </c>
      <c r="S99">
        <v>1.682565868120315E-2</v>
      </c>
      <c r="T99">
        <v>-9.5365806151956438E-3</v>
      </c>
      <c r="U99">
        <v>-3.9046139849765793E-2</v>
      </c>
      <c r="V99">
        <v>-0.16239037272214751</v>
      </c>
      <c r="W99">
        <v>-1.8430689315846391E-2</v>
      </c>
      <c r="X99">
        <v>-3.2723005535947793E-2</v>
      </c>
      <c r="Y99">
        <v>1.161516763418406E-2</v>
      </c>
      <c r="Z99">
        <v>-9.5091468936786716E-2</v>
      </c>
      <c r="AA99">
        <v>-3.5136383208421919E-2</v>
      </c>
      <c r="AB99">
        <v>-8.5760406480494253E-2</v>
      </c>
      <c r="AC99">
        <v>-3.3480712019855099E-2</v>
      </c>
      <c r="AD99">
        <v>-6.4640002051452913E-2</v>
      </c>
      <c r="AE99">
        <v>-2.2663921578595099E-2</v>
      </c>
      <c r="AF99">
        <v>1.136486038392572E-2</v>
      </c>
      <c r="AH99" s="4"/>
      <c r="AI99" s="4"/>
      <c r="AJ99" s="5"/>
      <c r="AK99" s="4"/>
    </row>
    <row r="100" spans="1:37" x14ac:dyDescent="0.3">
      <c r="A100" s="2">
        <v>39538</v>
      </c>
      <c r="B100">
        <v>1.6999999999999999E-3</v>
      </c>
      <c r="C100">
        <v>-9.300000000000001E-3</v>
      </c>
      <c r="D100">
        <v>3.3569632394080388E-2</v>
      </c>
      <c r="E100">
        <v>-0.1017028496902939</v>
      </c>
      <c r="F100">
        <v>8.2400358262427337E-2</v>
      </c>
      <c r="G100">
        <v>-1.230414830795098E-2</v>
      </c>
      <c r="H100">
        <v>-1.50006383250351E-2</v>
      </c>
      <c r="I100">
        <v>7.3240798192719878E-3</v>
      </c>
      <c r="J100">
        <v>-3.1783729896937458E-2</v>
      </c>
      <c r="K100">
        <v>0.1167769978361017</v>
      </c>
      <c r="L100">
        <v>-2.4995478442845592E-2</v>
      </c>
      <c r="M100">
        <v>6.2530569029904448E-2</v>
      </c>
      <c r="N100">
        <v>1.124161154270905E-2</v>
      </c>
      <c r="O100">
        <v>6.0595918367346957E-2</v>
      </c>
      <c r="P100">
        <v>4.6966110501703039E-2</v>
      </c>
      <c r="Q100">
        <v>5.6580538097061768E-2</v>
      </c>
      <c r="R100">
        <v>4.7910067483817508E-2</v>
      </c>
      <c r="S100">
        <v>3.0678525032477189E-2</v>
      </c>
      <c r="T100">
        <v>9.56537304702775E-3</v>
      </c>
      <c r="U100">
        <v>-0.13581331479673009</v>
      </c>
      <c r="V100">
        <v>4.3384968851687397E-2</v>
      </c>
      <c r="W100">
        <v>0.13393539480496011</v>
      </c>
      <c r="X100">
        <v>-6.0593993387725538E-2</v>
      </c>
      <c r="Y100">
        <v>5.87811547470867E-2</v>
      </c>
      <c r="Z100">
        <v>9.9629703763010377E-2</v>
      </c>
      <c r="AA100">
        <v>3.7457192472989641E-2</v>
      </c>
      <c r="AB100">
        <v>-0.25946718767216431</v>
      </c>
      <c r="AC100">
        <v>-2.3969457860009549E-2</v>
      </c>
      <c r="AD100">
        <v>3.5776949226888322E-3</v>
      </c>
      <c r="AE100">
        <v>6.7323196421450515E-2</v>
      </c>
      <c r="AF100">
        <v>-2.7928947621215519E-2</v>
      </c>
      <c r="AH100" s="4"/>
      <c r="AI100" s="4"/>
      <c r="AJ100" s="5"/>
      <c r="AK100" s="4"/>
    </row>
    <row r="101" spans="1:37" x14ac:dyDescent="0.3">
      <c r="A101" s="2">
        <v>39568</v>
      </c>
      <c r="B101">
        <v>1.8E-3</v>
      </c>
      <c r="C101">
        <v>4.5999999999999999E-2</v>
      </c>
      <c r="D101">
        <v>0.10273813701987421</v>
      </c>
      <c r="E101">
        <v>0.14105133428173339</v>
      </c>
      <c r="F101">
        <v>5.0644871264440887E-2</v>
      </c>
      <c r="G101">
        <v>6.4347944123599357E-2</v>
      </c>
      <c r="H101">
        <v>0.1264047517424621</v>
      </c>
      <c r="I101">
        <v>4.5979945243333618E-2</v>
      </c>
      <c r="J101">
        <v>3.3463046802840582E-2</v>
      </c>
      <c r="K101">
        <v>-0.1164551535333861</v>
      </c>
      <c r="L101">
        <v>0.15919230744734381</v>
      </c>
      <c r="M101">
        <v>2.967712586783941E-2</v>
      </c>
      <c r="N101">
        <v>4.8288014919122102E-2</v>
      </c>
      <c r="O101">
        <v>5.0991741262132163E-2</v>
      </c>
      <c r="P101">
        <v>3.4221561614100823E-2</v>
      </c>
      <c r="Q101">
        <v>0.11854691986241001</v>
      </c>
      <c r="R101">
        <v>-3.2856368385602228E-2</v>
      </c>
      <c r="S101">
        <v>6.8316622751485645E-2</v>
      </c>
      <c r="T101">
        <v>-2.8426728066867642E-2</v>
      </c>
      <c r="U101">
        <v>2.3686859714574242E-3</v>
      </c>
      <c r="V101">
        <v>4.9326788762999096E-3</v>
      </c>
      <c r="W101">
        <v>-1.7653197286799281E-2</v>
      </c>
      <c r="X101">
        <v>-3.917663991797956E-2</v>
      </c>
      <c r="Y101">
        <v>-3.7575732329894418E-2</v>
      </c>
      <c r="Z101">
        <v>2.112400455062563E-2</v>
      </c>
      <c r="AA101">
        <v>5.3292229813974301E-2</v>
      </c>
      <c r="AB101">
        <v>-5.0349660500883672E-2</v>
      </c>
      <c r="AC101">
        <v>5.3036440773941797E-2</v>
      </c>
      <c r="AD101">
        <v>7.285591356726269E-2</v>
      </c>
      <c r="AE101">
        <v>0.1006091617933724</v>
      </c>
      <c r="AF101">
        <v>0.1003793900542231</v>
      </c>
      <c r="AH101" s="4"/>
      <c r="AI101" s="4"/>
      <c r="AJ101" s="5"/>
      <c r="AK101" s="4"/>
    </row>
    <row r="102" spans="1:37" x14ac:dyDescent="0.3">
      <c r="A102" s="2">
        <v>39598</v>
      </c>
      <c r="B102">
        <v>1.8E-3</v>
      </c>
      <c r="C102">
        <v>1.8599999999999998E-2</v>
      </c>
      <c r="D102">
        <v>-3.4777589573735841E-2</v>
      </c>
      <c r="E102">
        <v>-2.0015223749048551E-2</v>
      </c>
      <c r="F102">
        <v>9.2825214834617552E-3</v>
      </c>
      <c r="G102">
        <v>4.2121494947855449E-2</v>
      </c>
      <c r="H102">
        <v>3.8007003065080827E-2</v>
      </c>
      <c r="I102">
        <v>-1.2251245703279359E-2</v>
      </c>
      <c r="J102">
        <v>3.6079000190467787E-2</v>
      </c>
      <c r="K102">
        <v>-6.0550546343699843E-2</v>
      </c>
      <c r="L102">
        <v>-7.8172893534400836E-2</v>
      </c>
      <c r="M102">
        <v>-5.0001577834579883E-2</v>
      </c>
      <c r="N102">
        <v>7.6647183246168066E-2</v>
      </c>
      <c r="O102">
        <v>4.7594984913730022E-2</v>
      </c>
      <c r="P102">
        <v>1.7789109381210299E-3</v>
      </c>
      <c r="Q102">
        <v>-9.7586545395629276E-2</v>
      </c>
      <c r="R102">
        <v>-2.734793022031224E-2</v>
      </c>
      <c r="S102">
        <v>-4.364271166715135E-3</v>
      </c>
      <c r="T102">
        <v>1.5208842051150129E-2</v>
      </c>
      <c r="U102">
        <v>2.418719599850333E-2</v>
      </c>
      <c r="V102">
        <v>-3.3447075914727772E-3</v>
      </c>
      <c r="W102">
        <v>2.3503201628847122E-2</v>
      </c>
      <c r="X102">
        <v>-2.183370270048425E-2</v>
      </c>
      <c r="Y102">
        <v>-1.491306323744754E-2</v>
      </c>
      <c r="Z102">
        <v>3.0740846375984961E-2</v>
      </c>
      <c r="AA102">
        <v>-1.170419605046265E-2</v>
      </c>
      <c r="AB102">
        <v>4.8421921514527309E-2</v>
      </c>
      <c r="AC102">
        <v>-1.555713659339663E-2</v>
      </c>
      <c r="AD102">
        <v>-2.6099023514590639E-4</v>
      </c>
      <c r="AE102">
        <v>-2.2139077686103091E-5</v>
      </c>
      <c r="AF102">
        <v>-4.2014099713203031E-2</v>
      </c>
      <c r="AH102" s="4"/>
      <c r="AI102" s="4"/>
      <c r="AJ102" s="5"/>
      <c r="AK102" s="4"/>
    </row>
    <row r="103" spans="1:37" x14ac:dyDescent="0.3">
      <c r="A103" s="2">
        <v>39629</v>
      </c>
      <c r="B103">
        <v>1.6999999999999999E-3</v>
      </c>
      <c r="C103">
        <v>-8.4399999999999989E-2</v>
      </c>
      <c r="D103">
        <v>-0.1872705120968419</v>
      </c>
      <c r="E103">
        <v>-0.20599148045492091</v>
      </c>
      <c r="F103">
        <v>-0.10672856874882761</v>
      </c>
      <c r="G103">
        <v>-0.1294954023819723</v>
      </c>
      <c r="H103">
        <v>-2.025904824519681E-4</v>
      </c>
      <c r="I103">
        <v>-0.10477912718097709</v>
      </c>
      <c r="J103">
        <v>-7.1430591595901954E-2</v>
      </c>
      <c r="K103">
        <v>-0.1215342945974139</v>
      </c>
      <c r="L103">
        <v>-8.5597825074671622E-3</v>
      </c>
      <c r="M103">
        <v>-0.13689537001666419</v>
      </c>
      <c r="N103">
        <v>-8.421469769890734E-2</v>
      </c>
      <c r="O103">
        <v>-7.3339531762287996E-2</v>
      </c>
      <c r="P103">
        <v>-3.5960188316809721E-2</v>
      </c>
      <c r="Q103">
        <v>-0.20209181895310491</v>
      </c>
      <c r="R103">
        <v>-8.6178492633147599E-2</v>
      </c>
      <c r="S103">
        <v>-4.6136976605772699E-2</v>
      </c>
      <c r="T103">
        <v>-0.102760483787253</v>
      </c>
      <c r="U103">
        <v>-2.2967068358032389E-2</v>
      </c>
      <c r="V103">
        <v>-2.8600484261501139E-2</v>
      </c>
      <c r="W103">
        <v>-0.12526127632584219</v>
      </c>
      <c r="X103">
        <v>-9.7623143408575974E-2</v>
      </c>
      <c r="Y103">
        <v>-7.9333618111918067E-2</v>
      </c>
      <c r="Z103">
        <v>-0.15564010549526569</v>
      </c>
      <c r="AA103">
        <v>-0.1231591996598374</v>
      </c>
      <c r="AB103">
        <v>-0.2326808820849279</v>
      </c>
      <c r="AC103">
        <v>-0.1314744551310332</v>
      </c>
      <c r="AD103">
        <v>-7.9801086257505399E-2</v>
      </c>
      <c r="AE103">
        <v>-2.667079938599597E-2</v>
      </c>
      <c r="AF103">
        <v>-7.0981823517544066E-3</v>
      </c>
      <c r="AH103" s="4"/>
      <c r="AI103" s="4"/>
      <c r="AJ103" s="5"/>
      <c r="AK103" s="4"/>
    </row>
    <row r="104" spans="1:37" x14ac:dyDescent="0.3">
      <c r="A104" s="2">
        <v>39660</v>
      </c>
      <c r="B104">
        <v>1.5E-3</v>
      </c>
      <c r="C104">
        <v>-7.7000000000000002E-3</v>
      </c>
      <c r="D104">
        <v>-1.0053464903986561E-2</v>
      </c>
      <c r="E104">
        <v>-7.0147292632896902E-2</v>
      </c>
      <c r="F104">
        <v>-5.2742212879801291E-2</v>
      </c>
      <c r="G104">
        <v>-5.4598435662798428E-2</v>
      </c>
      <c r="H104">
        <v>-0.1469785917873058</v>
      </c>
      <c r="I104">
        <v>2.1449255098774388E-2</v>
      </c>
      <c r="J104">
        <v>-2.7244657481049369E-2</v>
      </c>
      <c r="K104">
        <v>5.9947061962040547E-2</v>
      </c>
      <c r="L104">
        <v>5.4319547792995908E-2</v>
      </c>
      <c r="M104">
        <v>1.7504810776138541E-2</v>
      </c>
      <c r="N104">
        <v>7.9726543506249289E-2</v>
      </c>
      <c r="O104">
        <v>3.3057726545761813E-2</v>
      </c>
      <c r="P104">
        <v>6.4191105244402608E-2</v>
      </c>
      <c r="Q104">
        <v>0.1974295508993926</v>
      </c>
      <c r="R104">
        <v>-9.2305340204740637E-3</v>
      </c>
      <c r="S104">
        <v>6.3501120045869983E-2</v>
      </c>
      <c r="T104">
        <v>1.1496134093345999E-2</v>
      </c>
      <c r="U104">
        <v>-0.1270890833862216</v>
      </c>
      <c r="V104">
        <v>-6.5066751747310456E-2</v>
      </c>
      <c r="W104">
        <v>-1.559783459538748E-2</v>
      </c>
      <c r="X104">
        <v>6.8686140719989713E-2</v>
      </c>
      <c r="Y104">
        <v>8.3537041259471867E-2</v>
      </c>
      <c r="Z104">
        <v>-7.4391168097003454E-2</v>
      </c>
      <c r="AA104">
        <v>1.6589943584629799E-2</v>
      </c>
      <c r="AB104">
        <v>6.9715078332082292E-2</v>
      </c>
      <c r="AC104">
        <v>3.6951568192043649E-2</v>
      </c>
      <c r="AD104">
        <v>-2.6729864378632739E-2</v>
      </c>
      <c r="AE104">
        <v>4.3058609447266652E-2</v>
      </c>
      <c r="AF104">
        <v>-8.7371666194587069E-2</v>
      </c>
      <c r="AH104" s="4"/>
      <c r="AI104" s="4"/>
      <c r="AJ104" s="5"/>
      <c r="AK104" s="4"/>
    </row>
    <row r="105" spans="1:37" x14ac:dyDescent="0.3">
      <c r="A105" s="2">
        <v>39689</v>
      </c>
      <c r="B105">
        <v>1.2999999999999999E-3</v>
      </c>
      <c r="C105">
        <v>1.5299999999999999E-2</v>
      </c>
      <c r="D105">
        <v>6.8966834652560871E-2</v>
      </c>
      <c r="E105">
        <v>7.9381532348622247E-2</v>
      </c>
      <c r="F105">
        <v>1.740462482846989E-2</v>
      </c>
      <c r="G105">
        <v>9.3677337370897062E-2</v>
      </c>
      <c r="H105">
        <v>2.8689240974385421E-2</v>
      </c>
      <c r="I105">
        <v>2.359420843231785E-2</v>
      </c>
      <c r="J105">
        <v>6.5897980829820554E-2</v>
      </c>
      <c r="K105">
        <v>-6.7163486473944068E-3</v>
      </c>
      <c r="L105">
        <v>-0.10905187590609269</v>
      </c>
      <c r="M105">
        <v>0.13806428837097889</v>
      </c>
      <c r="N105">
        <v>-4.5153999425042453E-2</v>
      </c>
      <c r="O105">
        <v>3.6907213483474262E-2</v>
      </c>
      <c r="P105">
        <v>3.5249645687766569E-2</v>
      </c>
      <c r="Q105">
        <v>-5.2671139752617009E-2</v>
      </c>
      <c r="R105">
        <v>1.106538931395863E-2</v>
      </c>
      <c r="S105">
        <v>4.3987293264478769E-2</v>
      </c>
      <c r="T105">
        <v>2.4385276771914911E-2</v>
      </c>
      <c r="U105">
        <v>8.4192372074148827E-2</v>
      </c>
      <c r="V105">
        <v>6.5313369805163543E-2</v>
      </c>
      <c r="W105">
        <v>3.2886917217711642E-2</v>
      </c>
      <c r="X105">
        <v>4.0429419826404807E-2</v>
      </c>
      <c r="Y105">
        <v>6.5515486368374301E-2</v>
      </c>
      <c r="Z105">
        <v>3.83040870969883E-2</v>
      </c>
      <c r="AA105">
        <v>9.0699596218838047E-4</v>
      </c>
      <c r="AB105">
        <v>8.4404280829521769E-2</v>
      </c>
      <c r="AC105">
        <v>3.0124894443900041E-2</v>
      </c>
      <c r="AD105">
        <v>3.1729668626517049E-2</v>
      </c>
      <c r="AE105">
        <v>1.181225421424882E-2</v>
      </c>
      <c r="AF105">
        <v>-1.3044319198990401E-4</v>
      </c>
      <c r="AH105" s="4"/>
      <c r="AI105" s="4"/>
      <c r="AJ105" s="5"/>
      <c r="AK105" s="4"/>
    </row>
    <row r="106" spans="1:37" x14ac:dyDescent="0.3">
      <c r="A106" s="2">
        <v>39721</v>
      </c>
      <c r="B106">
        <v>1.5E-3</v>
      </c>
      <c r="C106">
        <v>-9.2399999999999996E-2</v>
      </c>
      <c r="D106">
        <v>-0.1071064208617899</v>
      </c>
      <c r="E106">
        <v>-0.12522776519255391</v>
      </c>
      <c r="F106">
        <v>-0.15735894608857839</v>
      </c>
      <c r="G106">
        <v>-6.1951879755010708E-2</v>
      </c>
      <c r="H106">
        <v>-4.4484916084281741E-2</v>
      </c>
      <c r="I106">
        <v>-9.3158619864477932E-2</v>
      </c>
      <c r="J106">
        <v>-5.1311238240715491E-2</v>
      </c>
      <c r="K106">
        <v>-8.1178532089517697E-2</v>
      </c>
      <c r="L106">
        <v>-0.21936924900920171</v>
      </c>
      <c r="M106">
        <v>-3.7705644491220387E-2</v>
      </c>
      <c r="N106">
        <v>-3.9185529488886969E-2</v>
      </c>
      <c r="O106">
        <v>-0.18101724040791031</v>
      </c>
      <c r="P106">
        <v>-1.6327683487126671E-2</v>
      </c>
      <c r="Q106">
        <v>0.21330112871733839</v>
      </c>
      <c r="R106">
        <v>2.2683480550203292E-2</v>
      </c>
      <c r="S106">
        <v>-5.640135079716258E-3</v>
      </c>
      <c r="T106">
        <v>-4.5951061425128163E-2</v>
      </c>
      <c r="U106">
        <v>-0.1055233540404958</v>
      </c>
      <c r="V106">
        <v>-2.1982972205955201E-2</v>
      </c>
      <c r="W106">
        <v>0.1080235658311656</v>
      </c>
      <c r="X106">
        <v>-3.5063509487219688E-2</v>
      </c>
      <c r="Y106">
        <v>-1.1459225595177899E-3</v>
      </c>
      <c r="Z106">
        <v>-0.1272324282852392</v>
      </c>
      <c r="AA106">
        <v>3.0420599014619659E-2</v>
      </c>
      <c r="AB106">
        <v>-0.16617321261112961</v>
      </c>
      <c r="AC106">
        <v>-8.4312357901792562E-2</v>
      </c>
      <c r="AD106">
        <v>-8.6273428886438852E-2</v>
      </c>
      <c r="AE106">
        <v>1.3887092834461309E-2</v>
      </c>
      <c r="AF106">
        <v>-2.937154167978762E-2</v>
      </c>
      <c r="AH106" s="4"/>
      <c r="AI106" s="4"/>
      <c r="AJ106" s="5"/>
      <c r="AK106" s="4"/>
    </row>
    <row r="107" spans="1:37" x14ac:dyDescent="0.3">
      <c r="A107" s="2">
        <v>39752</v>
      </c>
      <c r="B107">
        <v>8.0000000000000004E-4</v>
      </c>
      <c r="C107">
        <v>-0.17230000000000001</v>
      </c>
      <c r="D107">
        <v>-0.21986951126766199</v>
      </c>
      <c r="E107">
        <v>-8.5964603638154877E-2</v>
      </c>
      <c r="F107">
        <v>-0.35270738518824979</v>
      </c>
      <c r="G107">
        <v>-0.2123218627082798</v>
      </c>
      <c r="H107">
        <v>-9.5537741785450395E-2</v>
      </c>
      <c r="I107">
        <v>-0.2049625807903728</v>
      </c>
      <c r="J107">
        <v>-0.15575312350017809</v>
      </c>
      <c r="K107">
        <v>-0.2349011997683734</v>
      </c>
      <c r="L107">
        <v>-0.27501511595732681</v>
      </c>
      <c r="M107">
        <v>-8.8836826442094521E-2</v>
      </c>
      <c r="N107">
        <v>-0.2051130461091053</v>
      </c>
      <c r="O107">
        <v>-0.14410649330547179</v>
      </c>
      <c r="P107">
        <v>-0.11460699655660291</v>
      </c>
      <c r="Q107">
        <v>-0.109967398308046</v>
      </c>
      <c r="R107">
        <v>-0.16679103085475511</v>
      </c>
      <c r="S107">
        <v>-6.110265327216538E-2</v>
      </c>
      <c r="T107">
        <v>-5.8703135972048563E-2</v>
      </c>
      <c r="U107">
        <v>-1.9329792056536611E-2</v>
      </c>
      <c r="V107">
        <v>-0.1633580519859365</v>
      </c>
      <c r="W107">
        <v>-0.1385660686467392</v>
      </c>
      <c r="X107">
        <v>-3.9587870120583853E-2</v>
      </c>
      <c r="Y107">
        <v>-6.7595032164025057E-2</v>
      </c>
      <c r="Z107">
        <v>-2.567640164094551E-2</v>
      </c>
      <c r="AA107">
        <v>-5.8628102403752221E-2</v>
      </c>
      <c r="AB107">
        <v>-6.538223536229601E-2</v>
      </c>
      <c r="AC107">
        <v>-8.4913592703603644E-2</v>
      </c>
      <c r="AD107">
        <v>-6.0075414781297118E-2</v>
      </c>
      <c r="AE107">
        <v>-6.813012393092753E-2</v>
      </c>
      <c r="AF107">
        <v>-4.5582843980144658E-2</v>
      </c>
      <c r="AH107" s="4"/>
      <c r="AI107" s="4"/>
      <c r="AJ107" s="5"/>
      <c r="AK107" s="4"/>
    </row>
    <row r="108" spans="1:37" x14ac:dyDescent="0.3">
      <c r="A108" s="2">
        <v>39780</v>
      </c>
      <c r="B108">
        <v>2.9999999999999997E-4</v>
      </c>
      <c r="C108">
        <v>-7.8600000000000003E-2</v>
      </c>
      <c r="D108">
        <v>-0.15236251690843791</v>
      </c>
      <c r="E108">
        <v>-0.18019488434997069</v>
      </c>
      <c r="F108">
        <v>7.303821892689781E-2</v>
      </c>
      <c r="G108">
        <v>-6.9216163542529158E-2</v>
      </c>
      <c r="H108">
        <v>6.8586970769432432E-2</v>
      </c>
      <c r="I108">
        <v>-0.20606769104611661</v>
      </c>
      <c r="J108">
        <v>-0.1308344374504293</v>
      </c>
      <c r="K108">
        <v>-0.1199391390965628</v>
      </c>
      <c r="L108">
        <v>-0.14605340717778231</v>
      </c>
      <c r="M108">
        <v>-2.0348727020026582E-2</v>
      </c>
      <c r="N108">
        <v>-0.1171425020487267</v>
      </c>
      <c r="O108">
        <v>-0.13116516462207739</v>
      </c>
      <c r="P108">
        <v>-3.7465770801022223E-2</v>
      </c>
      <c r="Q108">
        <v>-0.23248560201409721</v>
      </c>
      <c r="R108">
        <v>7.2681816485689804E-2</v>
      </c>
      <c r="S108">
        <v>2.2912333885579301E-2</v>
      </c>
      <c r="T108">
        <v>4.9757851994044047E-2</v>
      </c>
      <c r="U108">
        <v>-0.13667180277349761</v>
      </c>
      <c r="V108">
        <v>-8.849454670018779E-2</v>
      </c>
      <c r="W108">
        <v>-7.5995686983690289E-2</v>
      </c>
      <c r="X108">
        <v>-5.4812909630331447E-2</v>
      </c>
      <c r="Y108">
        <v>-2.9440991032086451E-3</v>
      </c>
      <c r="Z108">
        <v>6.6866329995864698E-2</v>
      </c>
      <c r="AA108">
        <v>2.585288215348417E-2</v>
      </c>
      <c r="AB108">
        <v>-0.1146212658626941</v>
      </c>
      <c r="AC108">
        <v>-0.11005653626212079</v>
      </c>
      <c r="AD108">
        <v>0.1004380827061636</v>
      </c>
      <c r="AE108">
        <v>1.2546383599976139E-3</v>
      </c>
      <c r="AF108">
        <v>8.7203655682138156E-2</v>
      </c>
      <c r="AH108" s="4"/>
      <c r="AI108" s="4"/>
      <c r="AJ108" s="5"/>
      <c r="AK108" s="4"/>
    </row>
    <row r="109" spans="1:37" x14ac:dyDescent="0.3">
      <c r="A109" s="2">
        <v>39813</v>
      </c>
      <c r="B109">
        <v>0</v>
      </c>
      <c r="C109">
        <v>1.7399999999999999E-2</v>
      </c>
      <c r="D109">
        <v>-0.2042041546292474</v>
      </c>
      <c r="E109">
        <v>9.3911116258835116E-4</v>
      </c>
      <c r="F109">
        <v>8.9775282572113618E-2</v>
      </c>
      <c r="G109">
        <v>-1.451320117183991E-2</v>
      </c>
      <c r="H109">
        <v>-6.3790789234685091E-2</v>
      </c>
      <c r="I109">
        <v>9.5755112831183639E-3</v>
      </c>
      <c r="J109">
        <v>2.299760002109871E-2</v>
      </c>
      <c r="K109">
        <v>-3.8337500066632238E-2</v>
      </c>
      <c r="L109">
        <v>6.8363377530582053E-2</v>
      </c>
      <c r="M109">
        <v>6.3649085245923356E-3</v>
      </c>
      <c r="N109">
        <v>3.1372695658677147E-2</v>
      </c>
      <c r="O109">
        <v>6.2317868541560649E-2</v>
      </c>
      <c r="P109">
        <v>2.133828228593786E-2</v>
      </c>
      <c r="Q109">
        <v>-4.106149839273497E-3</v>
      </c>
      <c r="R109">
        <v>-3.4132494747241469E-2</v>
      </c>
      <c r="S109">
        <v>5.8553149528028058E-2</v>
      </c>
      <c r="T109">
        <v>-0.14029436829257719</v>
      </c>
      <c r="U109">
        <v>0.15406581638957159</v>
      </c>
      <c r="V109">
        <v>-3.8574074571175461E-2</v>
      </c>
      <c r="W109">
        <v>-3.7645177888856303E-2</v>
      </c>
      <c r="X109">
        <v>7.7910918031221549E-2</v>
      </c>
      <c r="Y109">
        <v>-3.9316158995753907E-2</v>
      </c>
      <c r="Z109">
        <v>-2.1024936279174641E-3</v>
      </c>
      <c r="AA109">
        <v>4.2604859490306693E-2</v>
      </c>
      <c r="AB109">
        <v>0.26606010967879778</v>
      </c>
      <c r="AC109">
        <v>0.10446881908510081</v>
      </c>
      <c r="AD109">
        <v>3.8285989267382192E-2</v>
      </c>
      <c r="AE109">
        <v>7.5715576752204521E-3</v>
      </c>
      <c r="AF109">
        <v>-3.9931482221779498E-3</v>
      </c>
      <c r="AH109" s="4"/>
      <c r="AI109" s="4"/>
      <c r="AJ109" s="5"/>
      <c r="AK109" s="4"/>
    </row>
    <row r="110" spans="1:37" x14ac:dyDescent="0.3">
      <c r="A110" s="2">
        <v>39843</v>
      </c>
      <c r="B110">
        <v>0</v>
      </c>
      <c r="C110">
        <v>-8.1199999999999994E-2</v>
      </c>
      <c r="D110">
        <v>-9.000387232394759E-2</v>
      </c>
      <c r="E110">
        <v>-8.4378156753223618E-3</v>
      </c>
      <c r="F110">
        <v>-0.30201422529533539</v>
      </c>
      <c r="G110">
        <v>-8.1595433281963836E-2</v>
      </c>
      <c r="H110">
        <v>-4.6639370078740132E-2</v>
      </c>
      <c r="I110">
        <v>-9.249019560080865E-2</v>
      </c>
      <c r="J110">
        <v>-8.8581814431926573E-2</v>
      </c>
      <c r="K110">
        <v>-0.2512347218757795</v>
      </c>
      <c r="L110">
        <v>-4.3370947724621009E-2</v>
      </c>
      <c r="M110">
        <v>-6.4726764751115065E-2</v>
      </c>
      <c r="N110">
        <v>8.8996660225978463E-2</v>
      </c>
      <c r="O110">
        <v>-0.1200457192619605</v>
      </c>
      <c r="P110">
        <v>-3.5769679975098147E-2</v>
      </c>
      <c r="Q110">
        <v>-0.181123362548299</v>
      </c>
      <c r="R110">
        <v>-5.6328694499668659E-2</v>
      </c>
      <c r="S110">
        <v>-6.705130516657648E-2</v>
      </c>
      <c r="T110">
        <v>-6.5171370967742018E-2</v>
      </c>
      <c r="U110">
        <v>-6.0854617480163277E-2</v>
      </c>
      <c r="V110">
        <v>-0.1203721800312709</v>
      </c>
      <c r="W110">
        <v>-0.1127512292929775</v>
      </c>
      <c r="X110">
        <v>-0.1767350192656893</v>
      </c>
      <c r="Y110">
        <v>-0.11228295985481319</v>
      </c>
      <c r="Z110">
        <v>-0.12311965912568559</v>
      </c>
      <c r="AA110">
        <v>-0.1451326975582615</v>
      </c>
      <c r="AB110">
        <v>6.5038135017180657E-2</v>
      </c>
      <c r="AC110">
        <v>-0.10466145733092121</v>
      </c>
      <c r="AD110">
        <v>-0.1061775383945562</v>
      </c>
      <c r="AE110">
        <v>-0.1594735969368527</v>
      </c>
      <c r="AF110">
        <v>-4.196385928485432E-2</v>
      </c>
      <c r="AH110" s="4"/>
      <c r="AI110" s="4"/>
      <c r="AJ110" s="5"/>
      <c r="AK110" s="4"/>
    </row>
    <row r="111" spans="1:37" x14ac:dyDescent="0.3">
      <c r="A111" s="2">
        <v>39871</v>
      </c>
      <c r="B111">
        <v>1E-4</v>
      </c>
      <c r="C111">
        <v>-0.10100000000000001</v>
      </c>
      <c r="D111">
        <v>-0.27913373860182378</v>
      </c>
      <c r="E111">
        <v>-0.24947879376634191</v>
      </c>
      <c r="F111">
        <v>-0.20226808866787721</v>
      </c>
      <c r="G111">
        <v>-2.6718959440003961E-2</v>
      </c>
      <c r="H111">
        <v>-0.13110092106828061</v>
      </c>
      <c r="I111">
        <v>-0.168442666952974</v>
      </c>
      <c r="J111">
        <v>-0.18907023449212229</v>
      </c>
      <c r="K111">
        <v>-0.27681415841852908</v>
      </c>
      <c r="L111">
        <v>0.1344294050860278</v>
      </c>
      <c r="M111">
        <v>-2.9721489500188401E-2</v>
      </c>
      <c r="N111">
        <v>9.3689289966785855E-3</v>
      </c>
      <c r="O111">
        <v>-2.449373430483571E-3</v>
      </c>
      <c r="P111">
        <v>-0.12600432632880099</v>
      </c>
      <c r="Q111">
        <v>-0.1042743207006479</v>
      </c>
      <c r="R111">
        <v>-4.377595261358079E-2</v>
      </c>
      <c r="S111">
        <v>-9.0822954691861649E-2</v>
      </c>
      <c r="T111">
        <v>-0.14571988282022241</v>
      </c>
      <c r="U111">
        <v>-0.15236460596234111</v>
      </c>
      <c r="V111">
        <v>-4.8762488196224488E-2</v>
      </c>
      <c r="W111">
        <v>-8.2205195531928579E-2</v>
      </c>
      <c r="X111">
        <v>-0.1371546924173547</v>
      </c>
      <c r="Y111">
        <v>-0.11614716091484049</v>
      </c>
      <c r="Z111">
        <v>-3.4524416762866127E-2</v>
      </c>
      <c r="AA111">
        <v>-6.444032392340876E-2</v>
      </c>
      <c r="AB111">
        <v>-0.30638878496445793</v>
      </c>
      <c r="AC111">
        <v>-0.1418928878516153</v>
      </c>
      <c r="AD111">
        <v>-4.4860664817768403E-2</v>
      </c>
      <c r="AE111">
        <v>4.4998027188923498E-2</v>
      </c>
      <c r="AF111">
        <v>-0.1077647543439185</v>
      </c>
      <c r="AH111" s="4"/>
      <c r="AI111" s="4"/>
      <c r="AJ111" s="5"/>
      <c r="AK111" s="4"/>
    </row>
    <row r="112" spans="1:37" x14ac:dyDescent="0.3">
      <c r="A112" s="2">
        <v>39903</v>
      </c>
      <c r="B112">
        <v>2.0000000000000001E-4</v>
      </c>
      <c r="C112">
        <v>8.9499999999999996E-2</v>
      </c>
      <c r="D112">
        <v>0.130173086247971</v>
      </c>
      <c r="E112">
        <v>0.131680359731882</v>
      </c>
      <c r="F112">
        <v>0.13612128574671589</v>
      </c>
      <c r="G112">
        <v>0.15099363421202969</v>
      </c>
      <c r="H112">
        <v>0.10756141999811419</v>
      </c>
      <c r="I112">
        <v>0.19029712238343471</v>
      </c>
      <c r="J112">
        <v>8.2884529523384334E-2</v>
      </c>
      <c r="K112">
        <v>0.18801225662478771</v>
      </c>
      <c r="L112">
        <v>0.16403251781798239</v>
      </c>
      <c r="M112">
        <v>0.1408729177994168</v>
      </c>
      <c r="N112">
        <v>5.2808648682209081E-2</v>
      </c>
      <c r="O112">
        <v>0.17975173303240369</v>
      </c>
      <c r="P112">
        <v>5.2000858683436187E-2</v>
      </c>
      <c r="Q112">
        <v>0.1632393470426117</v>
      </c>
      <c r="R112">
        <v>8.7033917923255544E-2</v>
      </c>
      <c r="S112">
        <v>4.4402063042663108E-2</v>
      </c>
      <c r="T112">
        <v>9.3707529505817011E-2</v>
      </c>
      <c r="U112">
        <v>0.12349627150051549</v>
      </c>
      <c r="V112">
        <v>0.13745265862488951</v>
      </c>
      <c r="W112">
        <v>0.1361286010763656</v>
      </c>
      <c r="X112">
        <v>0.1064280815512188</v>
      </c>
      <c r="Y112">
        <v>-2.241842031011106E-2</v>
      </c>
      <c r="Z112">
        <v>6.0159052359369428E-2</v>
      </c>
      <c r="AA112">
        <v>0.1340001860608096</v>
      </c>
      <c r="AB112">
        <v>6.6668781927213955E-2</v>
      </c>
      <c r="AC112">
        <v>5.2656441234781713E-2</v>
      </c>
      <c r="AD112">
        <v>5.8532733419427073E-2</v>
      </c>
      <c r="AE112">
        <v>6.4152951070074002E-2</v>
      </c>
      <c r="AF112">
        <v>2.943182414353953E-3</v>
      </c>
      <c r="AH112" s="4"/>
      <c r="AI112" s="4"/>
      <c r="AJ112" s="5"/>
      <c r="AK112" s="4"/>
    </row>
    <row r="113" spans="1:37" x14ac:dyDescent="0.3">
      <c r="A113" s="2">
        <v>39933</v>
      </c>
      <c r="B113">
        <v>1E-4</v>
      </c>
      <c r="C113">
        <v>0.1018</v>
      </c>
      <c r="D113">
        <v>0.87340390803525603</v>
      </c>
      <c r="E113">
        <v>0.12563454132920401</v>
      </c>
      <c r="F113">
        <v>0.2888704076728249</v>
      </c>
      <c r="G113">
        <v>0.152058497673388</v>
      </c>
      <c r="H113">
        <v>-1.6953062564023701E-2</v>
      </c>
      <c r="I113">
        <v>0.24944069313374539</v>
      </c>
      <c r="J113">
        <v>0.2059462071186986</v>
      </c>
      <c r="K113">
        <v>0.25123647915074993</v>
      </c>
      <c r="L113">
        <v>0.21203546639486731</v>
      </c>
      <c r="M113">
        <v>0.11715263636757491</v>
      </c>
      <c r="N113">
        <v>6.52290896492244E-2</v>
      </c>
      <c r="O113">
        <v>4.9898038556141708E-2</v>
      </c>
      <c r="P113">
        <v>-4.5613319089174336E-3</v>
      </c>
      <c r="Q113">
        <v>0.24374416665286011</v>
      </c>
      <c r="R113">
        <v>-2.048084831394667E-2</v>
      </c>
      <c r="S113">
        <v>-2.3456381814943871E-2</v>
      </c>
      <c r="T113">
        <v>0.15848901268004431</v>
      </c>
      <c r="U113">
        <v>-9.3826897753421637E-2</v>
      </c>
      <c r="V113">
        <v>0.1028888677017404</v>
      </c>
      <c r="W113">
        <v>0.11900265230089679</v>
      </c>
      <c r="X113">
        <v>-1.9088808745632749E-2</v>
      </c>
      <c r="Y113">
        <v>5.9215803410513523E-2</v>
      </c>
      <c r="Z113">
        <v>3.2995423130893188E-2</v>
      </c>
      <c r="AA113">
        <v>1.230204023398484E-2</v>
      </c>
      <c r="AB113">
        <v>0.12374249662385239</v>
      </c>
      <c r="AC113">
        <v>0.1363395297605286</v>
      </c>
      <c r="AD113">
        <v>1.9209101010964371E-2</v>
      </c>
      <c r="AE113">
        <v>-3.2626401096685777E-2</v>
      </c>
      <c r="AF113">
        <v>-2.099690852692105E-2</v>
      </c>
      <c r="AH113" s="4"/>
      <c r="AI113" s="4"/>
      <c r="AJ113" s="5"/>
      <c r="AK113" s="4"/>
    </row>
    <row r="114" spans="1:37" x14ac:dyDescent="0.3">
      <c r="A114" s="2">
        <v>39962</v>
      </c>
      <c r="B114">
        <v>0</v>
      </c>
      <c r="C114">
        <v>5.21E-2</v>
      </c>
      <c r="D114">
        <v>-1.467212992327869E-2</v>
      </c>
      <c r="E114">
        <v>0.13048914459902139</v>
      </c>
      <c r="F114">
        <v>-3.372942714443617E-3</v>
      </c>
      <c r="G114">
        <v>-4.2444664989498483E-2</v>
      </c>
      <c r="H114">
        <v>1.8575220002793571E-2</v>
      </c>
      <c r="I114">
        <v>3.6142649791776893E-2</v>
      </c>
      <c r="J114">
        <v>0.1059334483661248</v>
      </c>
      <c r="K114">
        <v>6.5611815314550154E-2</v>
      </c>
      <c r="L114">
        <v>0.12792899276549541</v>
      </c>
      <c r="M114">
        <v>-0.1200642677082467</v>
      </c>
      <c r="N114">
        <v>3.5157892187308012E-2</v>
      </c>
      <c r="O114">
        <v>4.8257426337342804E-3</v>
      </c>
      <c r="P114">
        <v>6.2861001579664552E-2</v>
      </c>
      <c r="Q114">
        <v>0.11818068790351929</v>
      </c>
      <c r="R114">
        <v>0.14193287201901239</v>
      </c>
      <c r="S114">
        <v>0.1069601840996916</v>
      </c>
      <c r="T114">
        <v>6.641583619182683E-6</v>
      </c>
      <c r="U114">
        <v>0.1377867805715795</v>
      </c>
      <c r="V114">
        <v>3.7697832158531737E-2</v>
      </c>
      <c r="W114">
        <v>8.7283727450473927E-2</v>
      </c>
      <c r="X114">
        <v>0.15005242068678271</v>
      </c>
      <c r="Y114">
        <v>5.0569541040224333E-2</v>
      </c>
      <c r="Z114">
        <v>-3.2398532417575482E-2</v>
      </c>
      <c r="AA114">
        <v>-1.166982019597684E-2</v>
      </c>
      <c r="AB114">
        <v>0.13095383051601189</v>
      </c>
      <c r="AC114">
        <v>8.5384679822409631E-2</v>
      </c>
      <c r="AD114">
        <v>-3.559747180945548E-2</v>
      </c>
      <c r="AE114">
        <v>-7.7189823613750064E-3</v>
      </c>
      <c r="AF114">
        <v>4.6503737503807083E-2</v>
      </c>
      <c r="AH114" s="4"/>
      <c r="AI114" s="4"/>
      <c r="AJ114" s="5"/>
      <c r="AK114" s="4"/>
    </row>
    <row r="115" spans="1:37" x14ac:dyDescent="0.3">
      <c r="A115" s="2">
        <v>39994</v>
      </c>
      <c r="B115">
        <v>1E-4</v>
      </c>
      <c r="C115">
        <v>4.3E-3</v>
      </c>
      <c r="D115">
        <v>-5.7546359456318509E-2</v>
      </c>
      <c r="E115">
        <v>-5.2396585686145677E-2</v>
      </c>
      <c r="F115">
        <v>-6.8246313992743612E-2</v>
      </c>
      <c r="G115">
        <v>8.1067617945750833E-3</v>
      </c>
      <c r="H115">
        <v>-6.3000721340429914E-3</v>
      </c>
      <c r="I115">
        <v>-0.1001055203093866</v>
      </c>
      <c r="J115">
        <v>-3.6744709525028618E-2</v>
      </c>
      <c r="K115">
        <v>-0.1232990321420185</v>
      </c>
      <c r="L115">
        <v>1.9852000452180951E-2</v>
      </c>
      <c r="M115">
        <v>2.972472674155046E-2</v>
      </c>
      <c r="N115">
        <v>-1.7501667103985451E-2</v>
      </c>
      <c r="O115">
        <v>5.2798342018472902E-2</v>
      </c>
      <c r="P115">
        <v>2.9733271312200899E-2</v>
      </c>
      <c r="Q115">
        <v>-7.5609262134611485E-2</v>
      </c>
      <c r="R115">
        <v>-1.5559450889252169E-2</v>
      </c>
      <c r="S115">
        <v>-1.7337140705409732E-2</v>
      </c>
      <c r="T115">
        <v>5.2541219054576857E-2</v>
      </c>
      <c r="U115">
        <v>2.827231209845963E-2</v>
      </c>
      <c r="V115">
        <v>0.13786054380354881</v>
      </c>
      <c r="W115">
        <v>-8.8428392087673349E-2</v>
      </c>
      <c r="X115">
        <v>-1.2512956279580909E-2</v>
      </c>
      <c r="Y115">
        <v>-1.6174807353007831E-2</v>
      </c>
      <c r="Z115">
        <v>2.0205465972159128E-3</v>
      </c>
      <c r="AA115">
        <v>1.6242597960049371E-2</v>
      </c>
      <c r="AB115">
        <v>-6.0900541598206313E-2</v>
      </c>
      <c r="AC115">
        <v>-1.2354186420869259E-2</v>
      </c>
      <c r="AD115">
        <v>5.0240331404357623E-2</v>
      </c>
      <c r="AE115">
        <v>-2.6142912347317769E-2</v>
      </c>
      <c r="AF115">
        <v>8.0746245414465463E-3</v>
      </c>
      <c r="AH115" s="4"/>
      <c r="AI115" s="4"/>
      <c r="AJ115" s="5"/>
      <c r="AK115" s="4"/>
    </row>
    <row r="116" spans="1:37" x14ac:dyDescent="0.3">
      <c r="A116" s="2">
        <v>40025</v>
      </c>
      <c r="B116">
        <v>1E-4</v>
      </c>
      <c r="C116">
        <v>7.7199999999999991E-2</v>
      </c>
      <c r="D116">
        <v>0.21902091453509259</v>
      </c>
      <c r="E116">
        <v>9.6483123922147737E-3</v>
      </c>
      <c r="F116">
        <v>0.349936379305677</v>
      </c>
      <c r="G116">
        <v>0.18016625090656949</v>
      </c>
      <c r="H116">
        <v>4.8603099072044853E-2</v>
      </c>
      <c r="I116">
        <v>0.2072595545339484</v>
      </c>
      <c r="J116">
        <v>7.6724034179804904E-2</v>
      </c>
      <c r="K116">
        <v>0.14334505372460271</v>
      </c>
      <c r="L116">
        <v>0.1075686731619345</v>
      </c>
      <c r="M116">
        <v>9.7752912042556928E-2</v>
      </c>
      <c r="N116">
        <v>0.12938212635084911</v>
      </c>
      <c r="O116">
        <v>0.1631428517347768</v>
      </c>
      <c r="P116">
        <v>7.2006412322235619E-2</v>
      </c>
      <c r="Q116">
        <v>0.1347747453615202</v>
      </c>
      <c r="R116">
        <v>3.8546439122635112E-2</v>
      </c>
      <c r="S116">
        <v>-4.2268738058363002E-2</v>
      </c>
      <c r="T116">
        <v>0.17337683029559231</v>
      </c>
      <c r="U116">
        <v>7.3313635821869214E-2</v>
      </c>
      <c r="V116">
        <v>-1.051463714082959E-2</v>
      </c>
      <c r="W116">
        <v>9.3861371397731319E-2</v>
      </c>
      <c r="X116">
        <v>6.200442617767947E-2</v>
      </c>
      <c r="Y116">
        <v>9.5014745464466893E-2</v>
      </c>
      <c r="Z116">
        <v>7.4347592672611346E-2</v>
      </c>
      <c r="AA116">
        <v>4.946448555180967E-2</v>
      </c>
      <c r="AB116">
        <v>0.1232946360477926</v>
      </c>
      <c r="AC116">
        <v>4.8304540760793581E-2</v>
      </c>
      <c r="AD116">
        <v>6.0362672849217508E-2</v>
      </c>
      <c r="AE116">
        <v>2.9734485792660949E-2</v>
      </c>
      <c r="AF116">
        <v>6.8678396693712673E-3</v>
      </c>
      <c r="AH116" s="4"/>
      <c r="AI116" s="4"/>
      <c r="AJ116" s="5"/>
      <c r="AK116" s="4"/>
    </row>
    <row r="117" spans="1:37" x14ac:dyDescent="0.3">
      <c r="A117" s="2">
        <v>40056</v>
      </c>
      <c r="B117">
        <v>1E-4</v>
      </c>
      <c r="C117">
        <v>3.3300000000000003E-2</v>
      </c>
      <c r="D117">
        <v>0.1937873010427798</v>
      </c>
      <c r="E117">
        <v>0.16857860077534739</v>
      </c>
      <c r="F117">
        <v>2.8370785577961188E-2</v>
      </c>
      <c r="G117">
        <v>-1.8631946461010681E-2</v>
      </c>
      <c r="H117">
        <v>1.7046097638657401E-2</v>
      </c>
      <c r="I117">
        <v>4.5358469284218238E-2</v>
      </c>
      <c r="J117">
        <v>3.6625123418841658E-2</v>
      </c>
      <c r="K117">
        <v>3.7311796992190283E-2</v>
      </c>
      <c r="L117">
        <v>1.5396334077574221E-2</v>
      </c>
      <c r="M117">
        <v>5.2046431833879213E-2</v>
      </c>
      <c r="N117">
        <v>5.708424520017753E-3</v>
      </c>
      <c r="O117">
        <v>6.3425549227013878E-2</v>
      </c>
      <c r="P117">
        <v>5.8068875853360842E-4</v>
      </c>
      <c r="Q117">
        <v>0.1244501313627656</v>
      </c>
      <c r="R117">
        <v>-2.146677882732187E-2</v>
      </c>
      <c r="S117">
        <v>3.0538868914315561E-2</v>
      </c>
      <c r="T117">
        <v>2.9770643435239681E-2</v>
      </c>
      <c r="U117">
        <v>8.0643841541105071E-2</v>
      </c>
      <c r="V117">
        <v>5.3820541278920789E-2</v>
      </c>
      <c r="W117">
        <v>-2.2074961294383789E-2</v>
      </c>
      <c r="X117">
        <v>5.889637762271073E-2</v>
      </c>
      <c r="Y117">
        <v>-2.5221447048679159E-2</v>
      </c>
      <c r="Z117">
        <v>-6.8617533425148671E-3</v>
      </c>
      <c r="AA117">
        <v>0.170651806934913</v>
      </c>
      <c r="AB117">
        <v>-2.1344385672191959E-3</v>
      </c>
      <c r="AC117">
        <v>9.7269033965358548E-2</v>
      </c>
      <c r="AD117">
        <v>-3.2122726562832798E-2</v>
      </c>
      <c r="AE117">
        <v>2.534911579670444E-2</v>
      </c>
      <c r="AF117">
        <v>-1.156198754514628E-2</v>
      </c>
      <c r="AH117" s="4"/>
      <c r="AI117" s="4"/>
      <c r="AJ117" s="5"/>
      <c r="AK117" s="4"/>
    </row>
    <row r="118" spans="1:37" x14ac:dyDescent="0.3">
      <c r="A118" s="2">
        <v>40086</v>
      </c>
      <c r="B118">
        <v>1E-4</v>
      </c>
      <c r="C118">
        <v>4.0800000000000003E-2</v>
      </c>
      <c r="D118">
        <v>7.6887652660858159E-3</v>
      </c>
      <c r="E118">
        <v>9.019581229999854E-2</v>
      </c>
      <c r="F118">
        <v>0.13286356441500449</v>
      </c>
      <c r="G118">
        <v>8.9815579410955082E-2</v>
      </c>
      <c r="H118">
        <v>7.0059292885112064E-3</v>
      </c>
      <c r="I118">
        <v>6.575413211231766E-3</v>
      </c>
      <c r="J118">
        <v>5.4533201545511847E-2</v>
      </c>
      <c r="K118">
        <v>0.18838619055116801</v>
      </c>
      <c r="L118">
        <v>0.1141667025191942</v>
      </c>
      <c r="M118">
        <v>-1.560282936953339E-2</v>
      </c>
      <c r="N118">
        <v>1.321360268734997E-2</v>
      </c>
      <c r="O118">
        <v>-3.6910363824170803E-2</v>
      </c>
      <c r="P118">
        <v>7.4444236156942251E-3</v>
      </c>
      <c r="Q118">
        <v>8.2854141697078533E-3</v>
      </c>
      <c r="R118">
        <v>0.10985261113225631</v>
      </c>
      <c r="S118">
        <v>1.4758973612335529E-2</v>
      </c>
      <c r="T118">
        <v>2.3578131609318421E-2</v>
      </c>
      <c r="U118">
        <v>-1.2639537902388309E-2</v>
      </c>
      <c r="V118">
        <v>4.3407813082294952E-2</v>
      </c>
      <c r="W118">
        <v>0.17352273419219019</v>
      </c>
      <c r="X118">
        <v>-8.9739552876614333E-3</v>
      </c>
      <c r="Y118">
        <v>7.0410440366814361E-2</v>
      </c>
      <c r="Z118">
        <v>3.6852956336057729E-2</v>
      </c>
      <c r="AA118">
        <v>-1.762115795364989E-2</v>
      </c>
      <c r="AB118">
        <v>-0.10571394266045871</v>
      </c>
      <c r="AC118">
        <v>2.6446425365276E-2</v>
      </c>
      <c r="AD118">
        <v>-2.4805451038205709E-2</v>
      </c>
      <c r="AE118">
        <v>-3.4992115948659717E-2</v>
      </c>
      <c r="AF118">
        <v>-7.8066356402943168E-3</v>
      </c>
      <c r="AH118" s="4"/>
      <c r="AI118" s="4"/>
      <c r="AJ118" s="5"/>
      <c r="AK118" s="4"/>
    </row>
    <row r="119" spans="1:37" x14ac:dyDescent="0.3">
      <c r="A119" s="2">
        <v>40116</v>
      </c>
      <c r="B119">
        <v>0</v>
      </c>
      <c r="C119">
        <v>-2.5899999999999999E-2</v>
      </c>
      <c r="D119">
        <v>2.7727202930660121E-2</v>
      </c>
      <c r="E119">
        <v>-0.1172673686428302</v>
      </c>
      <c r="F119">
        <v>8.0336367835614722E-2</v>
      </c>
      <c r="G119">
        <v>-3.1009269315282969E-2</v>
      </c>
      <c r="H119">
        <v>8.6752815515016998E-2</v>
      </c>
      <c r="I119">
        <v>-9.9544422786649045E-3</v>
      </c>
      <c r="J119">
        <v>-3.2805323835411741E-3</v>
      </c>
      <c r="K119">
        <v>-0.13154642050852919</v>
      </c>
      <c r="L119">
        <v>-7.6918756415279066E-2</v>
      </c>
      <c r="M119">
        <v>-5.8183500153284377E-2</v>
      </c>
      <c r="N119">
        <v>8.3616143222023515E-3</v>
      </c>
      <c r="O119">
        <v>-2.350819489795105E-2</v>
      </c>
      <c r="P119">
        <v>-3.0217833492217981E-2</v>
      </c>
      <c r="Q119">
        <v>-4.5644414319056713E-2</v>
      </c>
      <c r="R119">
        <v>-7.2667715194589437E-3</v>
      </c>
      <c r="S119">
        <v>2.6984299898769E-2</v>
      </c>
      <c r="T119">
        <v>-3.1172515127087801E-3</v>
      </c>
      <c r="U119">
        <v>-2.2129831999517961E-2</v>
      </c>
      <c r="V119">
        <v>7.8151852081909959E-2</v>
      </c>
      <c r="W119">
        <v>-3.8952760049515672E-2</v>
      </c>
      <c r="X119">
        <v>2.9003926196582101E-2</v>
      </c>
      <c r="Y119">
        <v>9.0474184538359721E-3</v>
      </c>
      <c r="Z119">
        <v>-3.4726414089408103E-2</v>
      </c>
      <c r="AA119">
        <v>1.1376815596178201E-2</v>
      </c>
      <c r="AB119">
        <v>3.634030999656878E-2</v>
      </c>
      <c r="AC119">
        <v>8.5379171453290534E-3</v>
      </c>
      <c r="AD119">
        <v>-6.6561872456922661E-3</v>
      </c>
      <c r="AE119">
        <v>1.2013613735649671E-2</v>
      </c>
      <c r="AF119">
        <v>4.4597633940363923E-2</v>
      </c>
      <c r="AH119" s="4"/>
      <c r="AI119" s="4"/>
      <c r="AJ119" s="5"/>
      <c r="AK119" s="4"/>
    </row>
    <row r="120" spans="1:37" x14ac:dyDescent="0.3">
      <c r="A120" s="2">
        <v>40147</v>
      </c>
      <c r="B120">
        <v>0</v>
      </c>
      <c r="C120">
        <v>5.5599999999999997E-2</v>
      </c>
      <c r="D120">
        <v>0.20063250161860649</v>
      </c>
      <c r="E120">
        <v>0.10602444276887869</v>
      </c>
      <c r="F120">
        <v>6.0478345390229053E-2</v>
      </c>
      <c r="G120">
        <v>2.5863248642977728E-2</v>
      </c>
      <c r="H120">
        <v>2.84167634309174E-2</v>
      </c>
      <c r="I120">
        <v>9.9934527568983217E-2</v>
      </c>
      <c r="J120">
        <v>0.1041299776018602</v>
      </c>
      <c r="K120">
        <v>0.1234226891869647</v>
      </c>
      <c r="L120">
        <v>-9.4084467620328687E-4</v>
      </c>
      <c r="M120">
        <v>8.1302716562637434E-2</v>
      </c>
      <c r="N120">
        <v>5.2257325920073372E-2</v>
      </c>
      <c r="O120">
        <v>1.2277076282218181E-2</v>
      </c>
      <c r="P120">
        <v>7.255107592591134E-2</v>
      </c>
      <c r="Q120">
        <v>1.7234683488501441E-2</v>
      </c>
      <c r="R120">
        <v>8.0662549062818181E-2</v>
      </c>
      <c r="S120">
        <v>8.849926136348947E-2</v>
      </c>
      <c r="T120">
        <v>5.950254612451697E-2</v>
      </c>
      <c r="U120">
        <v>0.17070451884673341</v>
      </c>
      <c r="V120">
        <v>6.517960880712087E-2</v>
      </c>
      <c r="W120">
        <v>4.3585906889211198E-2</v>
      </c>
      <c r="X120">
        <v>7.7016386934562683E-2</v>
      </c>
      <c r="Y120">
        <v>7.4998338097453848E-2</v>
      </c>
      <c r="Z120">
        <v>4.9463552204034027E-2</v>
      </c>
      <c r="AA120">
        <v>5.2217722814106859E-2</v>
      </c>
      <c r="AB120">
        <v>0.1048141377209019</v>
      </c>
      <c r="AC120">
        <v>0.10034546928979569</v>
      </c>
      <c r="AD120">
        <v>6.3191846994866518E-2</v>
      </c>
      <c r="AE120">
        <v>9.8029865729702542E-2</v>
      </c>
      <c r="AF120">
        <v>5.3478705983732729E-2</v>
      </c>
      <c r="AH120" s="4"/>
      <c r="AI120" s="4"/>
      <c r="AJ120" s="5"/>
      <c r="AK120" s="4"/>
    </row>
    <row r="121" spans="1:37" x14ac:dyDescent="0.3">
      <c r="A121" s="2">
        <v>40178</v>
      </c>
      <c r="B121">
        <v>1E-4</v>
      </c>
      <c r="C121">
        <v>2.75E-2</v>
      </c>
      <c r="D121">
        <v>-3.1318054547340102E-2</v>
      </c>
      <c r="E121">
        <v>3.2818442871190658E-2</v>
      </c>
      <c r="F121">
        <v>-2.397569874862579E-2</v>
      </c>
      <c r="G121">
        <v>2.307692307692312E-2</v>
      </c>
      <c r="H121">
        <v>-1.3452450760580889E-2</v>
      </c>
      <c r="I121">
        <v>-2.631462711304712E-2</v>
      </c>
      <c r="J121">
        <v>7.9106806189486303E-2</v>
      </c>
      <c r="K121">
        <v>-4.9428027203104803E-2</v>
      </c>
      <c r="L121">
        <v>-4.8327457349954016E-3</v>
      </c>
      <c r="M121">
        <v>7.4920252656484429E-2</v>
      </c>
      <c r="N121">
        <v>3.6010258396240918E-2</v>
      </c>
      <c r="O121">
        <v>6.2497488366111797E-2</v>
      </c>
      <c r="P121">
        <v>2.4983703616571672E-2</v>
      </c>
      <c r="Q121">
        <v>-2.0474986672169831E-2</v>
      </c>
      <c r="R121">
        <v>-3.4942680776012961E-3</v>
      </c>
      <c r="S121">
        <v>-1.2806312837211561E-2</v>
      </c>
      <c r="T121">
        <v>6.7536463604021865E-2</v>
      </c>
      <c r="U121">
        <v>1.945998191326986E-2</v>
      </c>
      <c r="V121">
        <v>3.6378469499058062E-2</v>
      </c>
      <c r="W121">
        <v>2.2431136042807599E-2</v>
      </c>
      <c r="X121">
        <v>1.105809595969907E-3</v>
      </c>
      <c r="Y121">
        <v>-2.758484218858203E-2</v>
      </c>
      <c r="Z121">
        <v>4.0460806879388841E-2</v>
      </c>
      <c r="AA121">
        <v>-4.2000349615968727E-2</v>
      </c>
      <c r="AB121">
        <v>6.3135447837360165E-2</v>
      </c>
      <c r="AC121">
        <v>3.226974525006391E-2</v>
      </c>
      <c r="AD121">
        <v>5.3083606323885493E-2</v>
      </c>
      <c r="AE121">
        <v>-1.5222509199789701E-2</v>
      </c>
      <c r="AF121">
        <v>-9.1646780267720662E-2</v>
      </c>
      <c r="AH121" s="4"/>
      <c r="AI121" s="4"/>
      <c r="AJ121" s="5"/>
      <c r="AK121" s="4"/>
    </row>
    <row r="122" spans="1:37" x14ac:dyDescent="0.3">
      <c r="A122" s="2">
        <v>40207</v>
      </c>
      <c r="B122">
        <v>0</v>
      </c>
      <c r="C122">
        <v>-3.3599999999999998E-2</v>
      </c>
      <c r="D122">
        <v>-6.6597335861868528E-2</v>
      </c>
      <c r="E122">
        <v>0.1195283637088887</v>
      </c>
      <c r="F122">
        <v>-7.6944787259427244E-2</v>
      </c>
      <c r="G122">
        <v>-6.1404543563698719E-2</v>
      </c>
      <c r="H122">
        <v>-6.3256529491975785E-2</v>
      </c>
      <c r="I122">
        <v>-3.1482217537068397E-2</v>
      </c>
      <c r="J122">
        <v>-8.3722281815148722E-2</v>
      </c>
      <c r="K122">
        <v>6.2789954509568008E-2</v>
      </c>
      <c r="L122">
        <v>-0.1191662121296734</v>
      </c>
      <c r="M122">
        <v>-3.1803040278282811E-2</v>
      </c>
      <c r="N122">
        <v>-6.5011341923703087E-2</v>
      </c>
      <c r="O122">
        <v>-4.9017753806818588E-2</v>
      </c>
      <c r="P122">
        <v>-2.4063921809587691E-2</v>
      </c>
      <c r="Q122">
        <v>-6.3298828618781361E-2</v>
      </c>
      <c r="R122">
        <v>-4.8245080362377311E-2</v>
      </c>
      <c r="S122">
        <v>-1.5890519138442129E-4</v>
      </c>
      <c r="T122">
        <v>-2.636842033818549E-2</v>
      </c>
      <c r="U122">
        <v>4.4879376701398618E-2</v>
      </c>
      <c r="V122">
        <v>-7.5456763491973874E-2</v>
      </c>
      <c r="W122">
        <v>-3.5109658951264257E-2</v>
      </c>
      <c r="X122">
        <v>2.583508908298722E-2</v>
      </c>
      <c r="Y122">
        <v>2.256262591318859E-2</v>
      </c>
      <c r="Z122">
        <v>-8.1491712707182293E-2</v>
      </c>
      <c r="AA122">
        <v>1.6245698368302381E-2</v>
      </c>
      <c r="AB122">
        <v>8.2675621353987996E-2</v>
      </c>
      <c r="AC122">
        <v>-2.7806780430431461E-2</v>
      </c>
      <c r="AD122">
        <v>-9.8766517440523671E-2</v>
      </c>
      <c r="AE122">
        <v>-3.7909558624418701E-4</v>
      </c>
      <c r="AF122">
        <v>-5.5141644731103438E-2</v>
      </c>
      <c r="AH122" s="4"/>
      <c r="AI122" s="4"/>
      <c r="AJ122" s="5"/>
      <c r="AK122" s="4"/>
    </row>
    <row r="123" spans="1:37" x14ac:dyDescent="0.3">
      <c r="A123" s="2">
        <v>40235</v>
      </c>
      <c r="B123">
        <v>0</v>
      </c>
      <c r="C123">
        <v>3.4000000000000002E-2</v>
      </c>
      <c r="D123">
        <v>1.407449158152055E-2</v>
      </c>
      <c r="E123">
        <v>4.9366508735689707E-2</v>
      </c>
      <c r="F123">
        <v>9.2075784277208569E-2</v>
      </c>
      <c r="G123">
        <v>8.2779332288173177E-2</v>
      </c>
      <c r="H123">
        <v>1.2095740736593551E-2</v>
      </c>
      <c r="I123">
        <v>4.7130169464307287E-2</v>
      </c>
      <c r="J123">
        <v>5.7191295427671977E-2</v>
      </c>
      <c r="K123">
        <v>5.0302184536853423E-3</v>
      </c>
      <c r="L123">
        <v>5.3658184951077652E-2</v>
      </c>
      <c r="M123">
        <v>0.1138885928722578</v>
      </c>
      <c r="N123">
        <v>4.3662777988701988E-2</v>
      </c>
      <c r="O123">
        <v>6.6721286699491789E-2</v>
      </c>
      <c r="P123">
        <v>9.9217042793168266E-3</v>
      </c>
      <c r="Q123">
        <v>7.7810057541281563E-2</v>
      </c>
      <c r="R123">
        <v>-2.8201507412121029E-2</v>
      </c>
      <c r="S123">
        <v>3.148267658135797E-2</v>
      </c>
      <c r="T123">
        <v>2.2981240894061001E-3</v>
      </c>
      <c r="U123">
        <v>-3.4048746305396553E-2</v>
      </c>
      <c r="V123">
        <v>2.2052562998922848E-2</v>
      </c>
      <c r="W123">
        <v>6.0390617391239118E-2</v>
      </c>
      <c r="X123">
        <v>-5.0388833499501483E-2</v>
      </c>
      <c r="Y123">
        <v>2.8107105010472672E-2</v>
      </c>
      <c r="Z123">
        <v>-2.1688367259612502E-2</v>
      </c>
      <c r="AA123">
        <v>3.7891689134405243E-2</v>
      </c>
      <c r="AB123">
        <v>2.6061593956819319E-2</v>
      </c>
      <c r="AC123">
        <v>2.3758686119612672E-2</v>
      </c>
      <c r="AD123">
        <v>-1.6658037503095208E-2</v>
      </c>
      <c r="AE123">
        <v>1.1980867761559049E-2</v>
      </c>
      <c r="AF123">
        <v>1.5433699444723619E-2</v>
      </c>
      <c r="AH123" s="4"/>
      <c r="AI123" s="4"/>
      <c r="AJ123" s="5"/>
      <c r="AK123" s="4"/>
    </row>
    <row r="124" spans="1:37" x14ac:dyDescent="0.3">
      <c r="A124" s="2">
        <v>40268</v>
      </c>
      <c r="B124">
        <v>1E-4</v>
      </c>
      <c r="C124">
        <v>6.3099999999999989E-2</v>
      </c>
      <c r="D124">
        <v>8.509744487925619E-2</v>
      </c>
      <c r="E124">
        <v>0.1496187279073386</v>
      </c>
      <c r="F124">
        <v>0.1016663994115297</v>
      </c>
      <c r="G124">
        <v>6.9871156536560577E-2</v>
      </c>
      <c r="H124">
        <v>4.8825042164735058E-2</v>
      </c>
      <c r="I124">
        <v>0.104390981607506</v>
      </c>
      <c r="J124">
        <v>0.1174795287634299</v>
      </c>
      <c r="K124">
        <v>0.13324956399467119</v>
      </c>
      <c r="L124">
        <v>9.1333587756686679E-2</v>
      </c>
      <c r="M124">
        <v>4.4591442524965517E-2</v>
      </c>
      <c r="N124">
        <v>8.5708813263645541E-3</v>
      </c>
      <c r="O124">
        <v>8.5723873084523283E-2</v>
      </c>
      <c r="P124">
        <v>3.4920896746117577E-2</v>
      </c>
      <c r="Q124">
        <v>6.5048935385813966E-2</v>
      </c>
      <c r="R124">
        <v>5.1808885965436972E-2</v>
      </c>
      <c r="S124">
        <v>4.4949223765612147E-2</v>
      </c>
      <c r="T124">
        <v>4.2669355960495169E-2</v>
      </c>
      <c r="U124">
        <v>2.3181518029036181E-2</v>
      </c>
      <c r="V124">
        <v>2.153992019183416E-2</v>
      </c>
      <c r="W124">
        <v>9.1619448644218754E-2</v>
      </c>
      <c r="X124">
        <v>-2.2793608130525202E-2</v>
      </c>
      <c r="Y124">
        <v>-1.5727188922258359E-4</v>
      </c>
      <c r="Z124">
        <v>4.1526599267692227E-2</v>
      </c>
      <c r="AA124">
        <v>3.1961680583224822E-2</v>
      </c>
      <c r="AB124">
        <v>-3.5144686374952661E-2</v>
      </c>
      <c r="AC124">
        <v>7.2250740129533017E-2</v>
      </c>
      <c r="AD124">
        <v>7.2247785179589283E-2</v>
      </c>
      <c r="AE124">
        <v>3.4094559248665453E-2</v>
      </c>
      <c r="AF124">
        <v>3.0459743989475041E-2</v>
      </c>
      <c r="AH124" s="4"/>
      <c r="AI124" s="4"/>
      <c r="AJ124" s="5"/>
      <c r="AK124" s="4"/>
    </row>
    <row r="125" spans="1:37" x14ac:dyDescent="0.3">
      <c r="A125" s="2">
        <v>40298</v>
      </c>
      <c r="B125">
        <v>1E-4</v>
      </c>
      <c r="C125">
        <v>0.02</v>
      </c>
      <c r="D125">
        <v>0.1177875523763295</v>
      </c>
      <c r="E125">
        <v>-2.4788114362866041E-3</v>
      </c>
      <c r="F125">
        <v>9.0112423930170424E-2</v>
      </c>
      <c r="G125">
        <v>3.4575500788013018E-2</v>
      </c>
      <c r="H125">
        <v>7.3980829682346538E-2</v>
      </c>
      <c r="I125">
        <v>6.9815523775542704E-2</v>
      </c>
      <c r="J125">
        <v>5.5283793009737021E-2</v>
      </c>
      <c r="K125">
        <v>3.626407927409725E-2</v>
      </c>
      <c r="L125">
        <v>-0.14903622110759229</v>
      </c>
      <c r="M125">
        <v>8.9026219841948237E-2</v>
      </c>
      <c r="N125">
        <v>5.8488960055087099E-3</v>
      </c>
      <c r="O125">
        <v>2.4677028317113159E-2</v>
      </c>
      <c r="P125">
        <v>-1.3803141744132139E-2</v>
      </c>
      <c r="Q125">
        <v>-4.6374397910033407E-2</v>
      </c>
      <c r="R125">
        <v>-2.8181745824189731E-2</v>
      </c>
      <c r="S125">
        <v>5.8002162625892598E-2</v>
      </c>
      <c r="T125">
        <v>6.1027915818964121E-2</v>
      </c>
      <c r="U125">
        <v>-6.1846955146413897E-2</v>
      </c>
      <c r="V125">
        <v>4.2594987181855427E-2</v>
      </c>
      <c r="W125">
        <v>3.2787521843246313E-2</v>
      </c>
      <c r="X125">
        <v>-2.5076551168412529E-2</v>
      </c>
      <c r="Y125">
        <v>-1.005246447516161E-2</v>
      </c>
      <c r="Z125">
        <v>2.5016797849875101E-2</v>
      </c>
      <c r="AA125">
        <v>-5.9324142736276161E-2</v>
      </c>
      <c r="AB125">
        <v>-7.1393725035826472E-2</v>
      </c>
      <c r="AC125">
        <v>1.820579352588373E-2</v>
      </c>
      <c r="AD125">
        <v>-5.3708803916963761E-2</v>
      </c>
      <c r="AE125">
        <v>-3.5248350738100127E-2</v>
      </c>
      <c r="AF125">
        <v>1.179416649366815E-2</v>
      </c>
      <c r="AH125" s="4"/>
      <c r="AI125" s="4"/>
      <c r="AJ125" s="5"/>
      <c r="AK125" s="4"/>
    </row>
    <row r="126" spans="1:37" x14ac:dyDescent="0.3">
      <c r="A126" s="2">
        <v>40326</v>
      </c>
      <c r="B126">
        <v>1E-4</v>
      </c>
      <c r="C126">
        <v>-7.8899999999999998E-2</v>
      </c>
      <c r="D126">
        <v>-0.1355160479881069</v>
      </c>
      <c r="E126">
        <v>-0.108661975182011</v>
      </c>
      <c r="F126">
        <v>-0.10765128892035029</v>
      </c>
      <c r="G126">
        <v>-0.13998863002886641</v>
      </c>
      <c r="H126">
        <v>-8.4549619453593405E-2</v>
      </c>
      <c r="I126">
        <v>-8.2636552766029631E-2</v>
      </c>
      <c r="J126">
        <v>-9.2831681924532436E-2</v>
      </c>
      <c r="K126">
        <v>-0.13308656591162829</v>
      </c>
      <c r="L126">
        <v>-4.0747966151939256E-3</v>
      </c>
      <c r="M126">
        <v>-3.8885885344706758E-2</v>
      </c>
      <c r="N126">
        <v>-2.3899301018453719E-2</v>
      </c>
      <c r="O126">
        <v>-5.5511615748622532E-2</v>
      </c>
      <c r="P126">
        <v>-8.5019001647047024E-2</v>
      </c>
      <c r="Q126">
        <v>-7.045653781880945E-2</v>
      </c>
      <c r="R126">
        <v>-3.8353311453927459E-2</v>
      </c>
      <c r="S126">
        <v>-4.4944104939966111E-2</v>
      </c>
      <c r="T126">
        <v>-9.9871749735955306E-2</v>
      </c>
      <c r="U126">
        <v>-3.8528430037932597E-2</v>
      </c>
      <c r="V126">
        <v>-0.15122836585207761</v>
      </c>
      <c r="W126">
        <v>-4.6504486890259121E-2</v>
      </c>
      <c r="X126">
        <v>-7.9567119604148015E-2</v>
      </c>
      <c r="Y126">
        <v>-1.7211876463657391E-2</v>
      </c>
      <c r="Z126">
        <v>-6.7529761556380075E-2</v>
      </c>
      <c r="AA126">
        <v>-2.5030700130040589E-2</v>
      </c>
      <c r="AB126">
        <v>-4.0912150514685372E-2</v>
      </c>
      <c r="AC126">
        <v>-9.5777932223602064E-2</v>
      </c>
      <c r="AD126">
        <v>-4.7755132736707513E-2</v>
      </c>
      <c r="AE126">
        <v>-5.1990862119191107E-2</v>
      </c>
      <c r="AF126">
        <v>-0.1017735089316627</v>
      </c>
      <c r="AH126" s="4"/>
      <c r="AI126" s="4"/>
      <c r="AJ126" s="5"/>
      <c r="AK126" s="4"/>
    </row>
    <row r="127" spans="1:37" x14ac:dyDescent="0.3">
      <c r="A127" s="2">
        <v>40359</v>
      </c>
      <c r="B127">
        <v>1E-4</v>
      </c>
      <c r="C127">
        <v>-5.57E-2</v>
      </c>
      <c r="D127">
        <v>2.5271358921104682E-4</v>
      </c>
      <c r="E127">
        <v>-2.2279562238633251E-2</v>
      </c>
      <c r="F127">
        <v>-1.1357698629095881E-2</v>
      </c>
      <c r="G127">
        <v>-7.9882682137906239E-2</v>
      </c>
      <c r="H127">
        <v>-8.1359973296456972E-2</v>
      </c>
      <c r="I127">
        <v>-4.3682299118021593E-2</v>
      </c>
      <c r="J127">
        <v>-5.745077131858093E-2</v>
      </c>
      <c r="K127">
        <v>-0.1124986386902385</v>
      </c>
      <c r="L127">
        <v>-9.0046172725741613E-2</v>
      </c>
      <c r="M127">
        <v>-0.16516177420362929</v>
      </c>
      <c r="N127">
        <v>-1.4210590034496821E-2</v>
      </c>
      <c r="O127">
        <v>-9.1972294765527499E-2</v>
      </c>
      <c r="P127">
        <v>1.303700702112569E-2</v>
      </c>
      <c r="Q127">
        <v>-7.5038036610928727E-2</v>
      </c>
      <c r="R127">
        <v>-1.6595591947974529E-2</v>
      </c>
      <c r="S127">
        <v>-1.495527126881019E-2</v>
      </c>
      <c r="T127">
        <v>-4.0346049439626353E-3</v>
      </c>
      <c r="U127">
        <v>4.9308193846805001E-2</v>
      </c>
      <c r="V127">
        <v>-0.1081411333435161</v>
      </c>
      <c r="W127">
        <v>-6.3303867766422425E-2</v>
      </c>
      <c r="X127">
        <v>-6.3696555357335288E-2</v>
      </c>
      <c r="Y127">
        <v>-1.8169969430674279E-2</v>
      </c>
      <c r="Z127">
        <v>-4.5317599799146674E-3</v>
      </c>
      <c r="AA127">
        <v>2.853225944649279E-3</v>
      </c>
      <c r="AB127">
        <v>-1.9039182457762049E-2</v>
      </c>
      <c r="AC127">
        <v>-3.6658714424918581E-2</v>
      </c>
      <c r="AD127">
        <v>1.81724845995892E-2</v>
      </c>
      <c r="AE127">
        <v>-4.9246344934661658E-2</v>
      </c>
      <c r="AF127">
        <v>-5.6069989692281857E-2</v>
      </c>
      <c r="AH127" s="4"/>
      <c r="AI127" s="4"/>
      <c r="AJ127" s="5"/>
      <c r="AK127" s="4"/>
    </row>
    <row r="128" spans="1:37" x14ac:dyDescent="0.3">
      <c r="A128" s="2">
        <v>40389</v>
      </c>
      <c r="B128">
        <v>1E-4</v>
      </c>
      <c r="C128">
        <v>6.93E-2</v>
      </c>
      <c r="D128">
        <v>0.1244330786295291</v>
      </c>
      <c r="E128">
        <v>8.5895079142626576E-2</v>
      </c>
      <c r="F128">
        <v>0.16913711339710849</v>
      </c>
      <c r="G128">
        <v>8.259107617406837E-2</v>
      </c>
      <c r="H128">
        <v>0.1230482538100577</v>
      </c>
      <c r="I128">
        <v>0.17577286962525801</v>
      </c>
      <c r="J128">
        <v>6.9521525301089807E-2</v>
      </c>
      <c r="K128">
        <v>0.1178906444776863</v>
      </c>
      <c r="L128">
        <v>0.14892987715598929</v>
      </c>
      <c r="M128">
        <v>1.567701652550197E-2</v>
      </c>
      <c r="N128">
        <v>3.9844326778250477E-2</v>
      </c>
      <c r="O128">
        <v>5.9131549330999171E-2</v>
      </c>
      <c r="P128">
        <v>-1.6423076923076999E-2</v>
      </c>
      <c r="Q128">
        <v>0.1017723434761828</v>
      </c>
      <c r="R128">
        <v>9.9558931785986099E-2</v>
      </c>
      <c r="S128">
        <v>5.8599203623647109E-2</v>
      </c>
      <c r="T128">
        <v>8.2921732300766091E-2</v>
      </c>
      <c r="U128">
        <v>-1.45832933177112E-2</v>
      </c>
      <c r="V128">
        <v>0.1216875035679625</v>
      </c>
      <c r="W128">
        <v>9.0153869901700101E-2</v>
      </c>
      <c r="X128">
        <v>5.1891919540670739E-2</v>
      </c>
      <c r="Y128">
        <v>2.7712473273005609E-2</v>
      </c>
      <c r="Z128">
        <v>9.0858648911083306E-2</v>
      </c>
      <c r="AA128">
        <v>2.436711294139747E-2</v>
      </c>
      <c r="AB128">
        <v>7.2186086281284575E-2</v>
      </c>
      <c r="AC128">
        <v>9.5365364492500895E-2</v>
      </c>
      <c r="AD128">
        <v>0.12836543309468601</v>
      </c>
      <c r="AE128">
        <v>6.490380526306834E-2</v>
      </c>
      <c r="AF128">
        <v>4.5730914194793519E-2</v>
      </c>
      <c r="AH128" s="4"/>
      <c r="AI128" s="4"/>
      <c r="AJ128" s="5"/>
      <c r="AK128" s="4"/>
    </row>
    <row r="129" spans="1:37" x14ac:dyDescent="0.3">
      <c r="A129" s="2">
        <v>40421</v>
      </c>
      <c r="B129">
        <v>1E-4</v>
      </c>
      <c r="C129">
        <v>-4.7699999999999992E-2</v>
      </c>
      <c r="D129">
        <v>-0.10685416472574021</v>
      </c>
      <c r="E129">
        <v>-9.7435381713010874E-2</v>
      </c>
      <c r="F129">
        <v>-6.5805966407620972E-2</v>
      </c>
      <c r="G129">
        <v>-0.13372205399136661</v>
      </c>
      <c r="H129">
        <v>-1.8950511432704889E-2</v>
      </c>
      <c r="I129">
        <v>1.260652540180786E-2</v>
      </c>
      <c r="J129">
        <v>-3.4132470663383582E-2</v>
      </c>
      <c r="K129">
        <v>-0.1017364365937547</v>
      </c>
      <c r="L129">
        <v>-8.9771173524186856E-2</v>
      </c>
      <c r="M129">
        <v>-1.5916618345143359E-2</v>
      </c>
      <c r="N129">
        <v>-3.6254145551448368E-2</v>
      </c>
      <c r="O129">
        <v>-0.13595979869832789</v>
      </c>
      <c r="P129">
        <v>-9.2180555012448071E-3</v>
      </c>
      <c r="Q129">
        <v>-9.7320276322781438E-2</v>
      </c>
      <c r="R129">
        <v>1.401992719989659E-2</v>
      </c>
      <c r="S129">
        <v>5.5679830373707877E-2</v>
      </c>
      <c r="T129">
        <v>-7.5950569316280817E-2</v>
      </c>
      <c r="U129">
        <v>2.0310406159393911E-2</v>
      </c>
      <c r="V129">
        <v>-8.6072290137719665E-2</v>
      </c>
      <c r="W129">
        <v>-4.9429755683134707E-2</v>
      </c>
      <c r="X129">
        <v>7.2283883830340734E-2</v>
      </c>
      <c r="Y129">
        <v>-2.4362106238799482E-2</v>
      </c>
      <c r="Z129">
        <v>4.2021178211412213E-2</v>
      </c>
      <c r="AA129">
        <v>-2.8939210698249871E-2</v>
      </c>
      <c r="AB129">
        <v>4.1704980998803723E-2</v>
      </c>
      <c r="AC129">
        <v>-7.7266919552765836E-2</v>
      </c>
      <c r="AD129">
        <v>1.6175156389633509E-2</v>
      </c>
      <c r="AE129">
        <v>-1.4703885627570849E-2</v>
      </c>
      <c r="AF129">
        <v>-2.334366972901679E-3</v>
      </c>
      <c r="AH129" s="4"/>
      <c r="AI129" s="4"/>
      <c r="AJ129" s="5"/>
      <c r="AK129" s="4"/>
    </row>
    <row r="130" spans="1:37" x14ac:dyDescent="0.3">
      <c r="A130" s="2">
        <v>40451</v>
      </c>
      <c r="B130">
        <v>1E-4</v>
      </c>
      <c r="C130">
        <v>9.5399999999999985E-2</v>
      </c>
      <c r="D130">
        <v>5.4173953060285281E-2</v>
      </c>
      <c r="E130">
        <v>8.8500377598309782E-2</v>
      </c>
      <c r="F130">
        <v>0.20748823776540651</v>
      </c>
      <c r="G130">
        <v>9.5823881596073121E-2</v>
      </c>
      <c r="H130">
        <v>9.4088187210545807E-2</v>
      </c>
      <c r="I130">
        <v>9.443246797853562E-2</v>
      </c>
      <c r="J130">
        <v>1.7208888888888951E-2</v>
      </c>
      <c r="K130">
        <v>0.13053589994258491</v>
      </c>
      <c r="L130">
        <v>5.5867930818764441E-2</v>
      </c>
      <c r="M130">
        <v>0.13875031833775259</v>
      </c>
      <c r="N130">
        <v>8.9417644349348582E-2</v>
      </c>
      <c r="O130">
        <v>8.6888199977795302E-2</v>
      </c>
      <c r="P130">
        <v>8.6636548535885316E-2</v>
      </c>
      <c r="Q130">
        <v>4.6758052308468599E-2</v>
      </c>
      <c r="R130">
        <v>5.5137900232469117E-2</v>
      </c>
      <c r="S130">
        <v>1.9845948361569499E-2</v>
      </c>
      <c r="T130">
        <v>0.10388493981391719</v>
      </c>
      <c r="U130">
        <v>5.7913011084949513E-2</v>
      </c>
      <c r="V130">
        <v>4.368115651486304E-2</v>
      </c>
      <c r="W130">
        <v>0.14909406061262631</v>
      </c>
      <c r="X130">
        <v>7.9201859305028155E-2</v>
      </c>
      <c r="Y130">
        <v>5.0254176478317144E-3</v>
      </c>
      <c r="Z130">
        <v>5.8076970012979991E-2</v>
      </c>
      <c r="AA130">
        <v>7.1161488335871978E-2</v>
      </c>
      <c r="AB130">
        <v>0.11088413586226289</v>
      </c>
      <c r="AC130">
        <v>9.2316916931598103E-2</v>
      </c>
      <c r="AD130">
        <v>0.1036239286173329</v>
      </c>
      <c r="AE130">
        <v>6.7410265555591584E-2</v>
      </c>
      <c r="AF130">
        <v>4.5341072842036922E-2</v>
      </c>
      <c r="AH130" s="4"/>
      <c r="AI130" s="4"/>
      <c r="AJ130" s="5"/>
      <c r="AK130" s="4"/>
    </row>
    <row r="131" spans="1:37" x14ac:dyDescent="0.3">
      <c r="A131" s="2">
        <v>40480</v>
      </c>
      <c r="B131">
        <v>1E-4</v>
      </c>
      <c r="C131">
        <v>3.8800000000000001E-2</v>
      </c>
      <c r="D131">
        <v>-8.890945496030216E-3</v>
      </c>
      <c r="E131">
        <v>6.1616998367874522E-2</v>
      </c>
      <c r="F131">
        <v>4.5540326870250154E-3</v>
      </c>
      <c r="G131">
        <v>4.3830893381928707E-2</v>
      </c>
      <c r="H131">
        <v>1.912381821822522E-2</v>
      </c>
      <c r="I131">
        <v>5.9614659771735357E-2</v>
      </c>
      <c r="J131">
        <v>9.1387325666748204E-2</v>
      </c>
      <c r="K131">
        <v>-1.415480379726208E-2</v>
      </c>
      <c r="L131">
        <v>0.1144696929381087</v>
      </c>
      <c r="M131">
        <v>-2.4622333311407941E-2</v>
      </c>
      <c r="N131">
        <v>7.0524316433650161E-2</v>
      </c>
      <c r="O131">
        <v>4.4276992464661012E-2</v>
      </c>
      <c r="P131">
        <v>2.872736606083497E-2</v>
      </c>
      <c r="Q131">
        <v>-1.003110330659138E-2</v>
      </c>
      <c r="R131">
        <v>4.7844902380414049E-2</v>
      </c>
      <c r="S131">
        <v>4.3752437146244431E-2</v>
      </c>
      <c r="T131">
        <v>-2.871798561455563E-2</v>
      </c>
      <c r="U131">
        <v>-1.358409816305426E-2</v>
      </c>
      <c r="V131">
        <v>8.8812173857366963E-2</v>
      </c>
      <c r="W131">
        <v>1.6221598944093609E-2</v>
      </c>
      <c r="X131">
        <v>1.426605456398186E-2</v>
      </c>
      <c r="Y131">
        <v>6.8090915261565993E-2</v>
      </c>
      <c r="Z131">
        <v>1.18376077337639E-2</v>
      </c>
      <c r="AA131">
        <v>5.9500549272848348E-2</v>
      </c>
      <c r="AB131">
        <v>2.6774444206136911E-2</v>
      </c>
      <c r="AC131">
        <v>4.9695524085585051E-2</v>
      </c>
      <c r="AD131">
        <v>1.118664222972772E-2</v>
      </c>
      <c r="AE131">
        <v>1.215066828675578E-2</v>
      </c>
      <c r="AF131">
        <v>7.6064737126770032E-2</v>
      </c>
      <c r="AH131" s="4"/>
      <c r="AI131" s="4"/>
      <c r="AJ131" s="5"/>
      <c r="AK131" s="4"/>
    </row>
    <row r="132" spans="1:37" x14ac:dyDescent="0.3">
      <c r="A132" s="2">
        <v>40512</v>
      </c>
      <c r="B132">
        <v>1E-4</v>
      </c>
      <c r="C132">
        <v>6.0000000000000001E-3</v>
      </c>
      <c r="D132">
        <v>4.2451542050723233E-2</v>
      </c>
      <c r="E132">
        <v>-9.1754488088308231E-2</v>
      </c>
      <c r="F132">
        <v>7.6336805303700656E-2</v>
      </c>
      <c r="G132">
        <v>-0.1618562130600727</v>
      </c>
      <c r="H132">
        <v>-1.1176158654973669E-2</v>
      </c>
      <c r="I132">
        <v>2.5018976320530101E-3</v>
      </c>
      <c r="J132">
        <v>1.065863852546956E-2</v>
      </c>
      <c r="K132">
        <v>-1.186061041680082E-2</v>
      </c>
      <c r="L132">
        <v>-2.8796994874733341E-2</v>
      </c>
      <c r="M132">
        <v>-1.4683271141482671E-2</v>
      </c>
      <c r="N132">
        <v>-1.053081643720475E-2</v>
      </c>
      <c r="O132">
        <v>6.3347428932596872E-2</v>
      </c>
      <c r="P132">
        <v>-2.5987995763210609E-2</v>
      </c>
      <c r="Q132">
        <v>-6.1097907367689223E-3</v>
      </c>
      <c r="R132">
        <v>3.7320098757502002E-2</v>
      </c>
      <c r="S132">
        <v>1.4662762131544171E-2</v>
      </c>
      <c r="T132">
        <v>3.3878733741475068E-3</v>
      </c>
      <c r="U132">
        <v>-5.0672768878718639E-2</v>
      </c>
      <c r="V132">
        <v>-4.6911983064053753E-2</v>
      </c>
      <c r="W132">
        <v>5.7588496216623548E-2</v>
      </c>
      <c r="X132">
        <v>-5.4335104454732781E-2</v>
      </c>
      <c r="Y132">
        <v>-3.9328064171424988E-2</v>
      </c>
      <c r="Z132">
        <v>-2.559505922095685E-2</v>
      </c>
      <c r="AA132">
        <v>-2.1920220387898939E-2</v>
      </c>
      <c r="AB132">
        <v>1.303642116509379E-2</v>
      </c>
      <c r="AC132">
        <v>1.249783676816928E-2</v>
      </c>
      <c r="AD132">
        <v>-1.446964829116312E-2</v>
      </c>
      <c r="AE132">
        <v>-1.4780912364946179E-3</v>
      </c>
      <c r="AF132">
        <v>5.2688557296002927E-2</v>
      </c>
      <c r="AH132" s="4"/>
      <c r="AI132" s="4"/>
      <c r="AJ132" s="5"/>
      <c r="AK132" s="4"/>
    </row>
    <row r="133" spans="1:37" x14ac:dyDescent="0.3">
      <c r="A133" s="2">
        <v>40543</v>
      </c>
      <c r="B133">
        <v>1E-4</v>
      </c>
      <c r="C133">
        <v>6.8199999999999997E-2</v>
      </c>
      <c r="D133">
        <v>-6.9434663812286274E-3</v>
      </c>
      <c r="E133">
        <v>2.3365680268631551E-2</v>
      </c>
      <c r="F133">
        <v>0.10709261558626661</v>
      </c>
      <c r="G133">
        <v>5.5847762676100123E-2</v>
      </c>
      <c r="H133">
        <v>0.12696164208538191</v>
      </c>
      <c r="I133">
        <v>6.1502053977977103E-2</v>
      </c>
      <c r="J133">
        <v>3.8575498394932281E-2</v>
      </c>
      <c r="K133">
        <v>0.164358831651919</v>
      </c>
      <c r="L133">
        <v>7.6982896513746971E-2</v>
      </c>
      <c r="M133">
        <v>0.1605418773156175</v>
      </c>
      <c r="N133">
        <v>3.7466798171946432E-2</v>
      </c>
      <c r="O133">
        <v>-6.0217518981608431E-3</v>
      </c>
      <c r="P133">
        <v>4.8742294150200321E-3</v>
      </c>
      <c r="Q133">
        <v>0.1342229687694414</v>
      </c>
      <c r="R133">
        <v>4.1158514462080263E-2</v>
      </c>
      <c r="S133">
        <v>-1.966888143813245E-2</v>
      </c>
      <c r="T133">
        <v>2.7623793548947551E-2</v>
      </c>
      <c r="U133">
        <v>5.6554563511194332E-2</v>
      </c>
      <c r="V133">
        <v>0.1050182528664711</v>
      </c>
      <c r="W133">
        <v>-4.7424025614456883E-3</v>
      </c>
      <c r="X133">
        <v>7.4236333964929901E-2</v>
      </c>
      <c r="Y133">
        <v>5.3381942555855343E-2</v>
      </c>
      <c r="Z133">
        <v>5.7213956802399192E-2</v>
      </c>
      <c r="AA133">
        <v>3.8604292460981841E-2</v>
      </c>
      <c r="AB133">
        <v>-7.9571382696436207E-3</v>
      </c>
      <c r="AC133">
        <v>4.5836925180583181E-2</v>
      </c>
      <c r="AD133">
        <v>0.1177765886123054</v>
      </c>
      <c r="AE133">
        <v>2.577338953885921E-3</v>
      </c>
      <c r="AF133">
        <v>5.1177766895200767E-2</v>
      </c>
      <c r="AH133" s="4"/>
      <c r="AI133" s="4"/>
      <c r="AJ133" s="5"/>
      <c r="AK133" s="4"/>
    </row>
    <row r="134" spans="1:37" x14ac:dyDescent="0.3">
      <c r="A134" s="2">
        <v>40574</v>
      </c>
      <c r="B134">
        <v>1E-4</v>
      </c>
      <c r="C134">
        <v>1.9900000000000001E-2</v>
      </c>
      <c r="D134">
        <v>1.475839963692575E-2</v>
      </c>
      <c r="E134">
        <v>6.4663991224447062E-2</v>
      </c>
      <c r="F134">
        <v>4.0503586064794282E-2</v>
      </c>
      <c r="G134">
        <v>4.5480261272712562E-2</v>
      </c>
      <c r="H134">
        <v>4.0327075694552378E-2</v>
      </c>
      <c r="I134">
        <v>1.603922813662154E-2</v>
      </c>
      <c r="J134">
        <v>3.6257841677447653E-2</v>
      </c>
      <c r="K134">
        <v>0.1011473388847292</v>
      </c>
      <c r="L134">
        <v>-2.6998031623374281E-2</v>
      </c>
      <c r="M134">
        <v>4.8775501378027851E-2</v>
      </c>
      <c r="N134">
        <v>0.1038419815372162</v>
      </c>
      <c r="O134">
        <v>2.0445646757314629E-2</v>
      </c>
      <c r="P134">
        <v>-3.3629450779893572E-2</v>
      </c>
      <c r="Q134">
        <v>6.0605956723253737E-2</v>
      </c>
      <c r="R134">
        <v>-4.4396225275414453E-2</v>
      </c>
      <c r="S134">
        <v>-4.0254108684765547E-2</v>
      </c>
      <c r="T134">
        <v>1.8771644758666821E-2</v>
      </c>
      <c r="U134">
        <v>-7.9636245830652638E-2</v>
      </c>
      <c r="V134">
        <v>-6.6305283484167374E-3</v>
      </c>
      <c r="W134">
        <v>-3.4418174206200393E-2</v>
      </c>
      <c r="X134">
        <v>4.0548118391941397E-2</v>
      </c>
      <c r="Y134">
        <v>-1.141784570441068E-2</v>
      </c>
      <c r="Z134">
        <v>-4.9490509289529618E-2</v>
      </c>
      <c r="AA134">
        <v>9.8716070231205134E-3</v>
      </c>
      <c r="AB134">
        <v>0.1368027231745837</v>
      </c>
      <c r="AC134">
        <v>3.2771508967399013E-2</v>
      </c>
      <c r="AD134">
        <v>8.9199733666435015E-3</v>
      </c>
      <c r="AE134">
        <v>3.9677424190187882E-2</v>
      </c>
      <c r="AF134">
        <v>0.1033936561992634</v>
      </c>
      <c r="AH134" s="4"/>
      <c r="AI134" s="4"/>
      <c r="AJ134" s="5"/>
      <c r="AK134" s="4"/>
    </row>
    <row r="135" spans="1:37" x14ac:dyDescent="0.3">
      <c r="A135" s="2">
        <v>40602</v>
      </c>
      <c r="B135">
        <v>1E-4</v>
      </c>
      <c r="C135">
        <v>3.49E-2</v>
      </c>
      <c r="D135">
        <v>4.3801782260138623E-3</v>
      </c>
      <c r="E135">
        <v>4.2407302818311919E-2</v>
      </c>
      <c r="F135">
        <v>6.1024390743305588E-2</v>
      </c>
      <c r="G135">
        <v>-0.122458588967834</v>
      </c>
      <c r="H135">
        <v>0.1010272755602452</v>
      </c>
      <c r="I135">
        <v>9.0808228889209947E-2</v>
      </c>
      <c r="J135">
        <v>0.1252874544710397</v>
      </c>
      <c r="K135">
        <v>4.5794909906135238E-2</v>
      </c>
      <c r="L135">
        <v>3.116989547997431E-3</v>
      </c>
      <c r="M135">
        <v>1.9036194260651139E-2</v>
      </c>
      <c r="N135">
        <v>3.1710197573183879E-3</v>
      </c>
      <c r="O135">
        <v>8.8669057219796319E-3</v>
      </c>
      <c r="P135">
        <v>3.7245982251730883E-2</v>
      </c>
      <c r="Q135">
        <v>3.8938791077725632E-2</v>
      </c>
      <c r="R135">
        <v>1.7022745616679359E-2</v>
      </c>
      <c r="S135">
        <v>3.5700803431135193E-2</v>
      </c>
      <c r="T135">
        <v>5.5271066533098608E-2</v>
      </c>
      <c r="U135">
        <v>-1.808572873389978E-2</v>
      </c>
      <c r="V135">
        <v>-3.5608225209611738E-2</v>
      </c>
      <c r="W135">
        <v>7.9413979598822446E-2</v>
      </c>
      <c r="X135">
        <v>6.7118697211389647E-2</v>
      </c>
      <c r="Y135">
        <v>-1.268139810649521E-3</v>
      </c>
      <c r="Z135">
        <v>3.1250992136983798E-2</v>
      </c>
      <c r="AA135">
        <v>6.5233803440347307E-2</v>
      </c>
      <c r="AB135">
        <v>3.7271828073014941E-2</v>
      </c>
      <c r="AC135">
        <v>3.2687967855570203E-2</v>
      </c>
      <c r="AD135">
        <v>3.6498898269956587E-2</v>
      </c>
      <c r="AE135">
        <v>-7.2945501730103862E-2</v>
      </c>
      <c r="AF135">
        <v>6.5735251895762556E-2</v>
      </c>
      <c r="AH135" s="4"/>
      <c r="AI135" s="4"/>
      <c r="AJ135" s="5"/>
      <c r="AK135" s="4"/>
    </row>
    <row r="136" spans="1:37" x14ac:dyDescent="0.3">
      <c r="A136" s="2">
        <v>40633</v>
      </c>
      <c r="B136">
        <v>1E-4</v>
      </c>
      <c r="C136">
        <v>4.5999999999999999E-3</v>
      </c>
      <c r="D136">
        <v>3.7410071942446062E-2</v>
      </c>
      <c r="E136">
        <v>2.6662673814564369E-2</v>
      </c>
      <c r="F136">
        <v>8.1802367575137702E-2</v>
      </c>
      <c r="G136">
        <v>-7.278886504148388E-2</v>
      </c>
      <c r="H136">
        <v>3.6049456278861858E-2</v>
      </c>
      <c r="I136">
        <v>1.822233775935971E-3</v>
      </c>
      <c r="J136">
        <v>-1.485991799439519E-2</v>
      </c>
      <c r="K136">
        <v>-4.1586759490345418E-2</v>
      </c>
      <c r="L136">
        <v>-3.1628083917479552E-2</v>
      </c>
      <c r="M136">
        <v>-4.2673258949428384E-3</v>
      </c>
      <c r="N136">
        <v>7.3515739635917413E-3</v>
      </c>
      <c r="O136">
        <v>-6.008450139337404E-2</v>
      </c>
      <c r="P136">
        <v>-3.5644623796511142E-2</v>
      </c>
      <c r="Q136">
        <v>-1.263416607037309E-2</v>
      </c>
      <c r="R136">
        <v>4.5389569100288317E-2</v>
      </c>
      <c r="S136">
        <v>5.4177528252845426E-3</v>
      </c>
      <c r="T136">
        <v>1.3771619496855301E-2</v>
      </c>
      <c r="U136">
        <v>2.527542437063883E-2</v>
      </c>
      <c r="V136">
        <v>-4.4767057817842612E-2</v>
      </c>
      <c r="W136">
        <v>-0.14679393670324101</v>
      </c>
      <c r="X136">
        <v>5.5615749072611631E-2</v>
      </c>
      <c r="Y136">
        <v>-2.2996845648809251E-2</v>
      </c>
      <c r="Z136">
        <v>7.8576852821049675E-2</v>
      </c>
      <c r="AA136">
        <v>-1.459004737148337E-3</v>
      </c>
      <c r="AB136">
        <v>6.4493664484995689E-2</v>
      </c>
      <c r="AC136">
        <v>1.328825077450952E-2</v>
      </c>
      <c r="AD136">
        <v>4.3880235739844231E-2</v>
      </c>
      <c r="AE136">
        <v>8.289204594054498E-3</v>
      </c>
      <c r="AF136">
        <v>-1.6369996790973521E-2</v>
      </c>
      <c r="AH136" s="4"/>
      <c r="AI136" s="4"/>
      <c r="AJ136" s="5"/>
      <c r="AK136" s="4"/>
    </row>
    <row r="137" spans="1:37" x14ac:dyDescent="0.3">
      <c r="A137" s="2">
        <v>40662</v>
      </c>
      <c r="B137">
        <v>0</v>
      </c>
      <c r="C137">
        <v>2.9000000000000001E-2</v>
      </c>
      <c r="D137">
        <v>9.0064036356124741E-2</v>
      </c>
      <c r="E137">
        <v>7.9129728107475567E-2</v>
      </c>
      <c r="F137">
        <v>4.0673383340999653E-2</v>
      </c>
      <c r="G137">
        <v>2.1566950828734111E-2</v>
      </c>
      <c r="H137">
        <v>1.8140426551641511E-2</v>
      </c>
      <c r="I137">
        <v>3.3109621377592047E-2</v>
      </c>
      <c r="J137">
        <v>2.337379478870835E-4</v>
      </c>
      <c r="K137">
        <v>1.9950934707527099E-2</v>
      </c>
      <c r="L137">
        <v>-4.785656554597767E-2</v>
      </c>
      <c r="M137">
        <v>2.4272831054445638E-3</v>
      </c>
      <c r="N137">
        <v>4.6053172840209419E-2</v>
      </c>
      <c r="O137">
        <v>0.1471778346723169</v>
      </c>
      <c r="P137">
        <v>0.1091996059230953</v>
      </c>
      <c r="Q137">
        <v>-4.8555466980076721E-3</v>
      </c>
      <c r="R137">
        <v>1.688001061003103E-2</v>
      </c>
      <c r="S137">
        <v>2.9176797499131751E-2</v>
      </c>
      <c r="T137">
        <v>3.9677631362117972E-2</v>
      </c>
      <c r="U137">
        <v>8.9060591734625466E-2</v>
      </c>
      <c r="V137">
        <v>2.087242145512043E-2</v>
      </c>
      <c r="W137">
        <v>8.7449668587003634E-2</v>
      </c>
      <c r="X137">
        <v>3.2496846866437737E-2</v>
      </c>
      <c r="Y137">
        <v>6.2211409323151501E-2</v>
      </c>
      <c r="Z137">
        <v>3.1007678182354351E-2</v>
      </c>
      <c r="AA137">
        <v>6.3885421001525902E-2</v>
      </c>
      <c r="AB137">
        <v>8.9159681202223798E-2</v>
      </c>
      <c r="AC137">
        <v>5.8238734429398469E-2</v>
      </c>
      <c r="AD137">
        <v>-7.0975254437214749E-3</v>
      </c>
      <c r="AE137">
        <v>5.6290343726622873E-2</v>
      </c>
      <c r="AF137">
        <v>4.5762664078201808E-2</v>
      </c>
      <c r="AH137" s="4"/>
      <c r="AI137" s="4"/>
      <c r="AJ137" s="5"/>
      <c r="AK137" s="4"/>
    </row>
    <row r="138" spans="1:37" x14ac:dyDescent="0.3">
      <c r="A138" s="2">
        <v>40694</v>
      </c>
      <c r="B138">
        <v>0</v>
      </c>
      <c r="C138">
        <v>-1.2699999999999999E-2</v>
      </c>
      <c r="D138">
        <v>5.1345092277440239E-2</v>
      </c>
      <c r="E138">
        <v>-1.6741298118537459E-2</v>
      </c>
      <c r="F138">
        <v>-8.3268236659671271E-2</v>
      </c>
      <c r="G138">
        <v>-4.1090331089992951E-2</v>
      </c>
      <c r="H138">
        <v>-3.3946069778206599E-2</v>
      </c>
      <c r="I138">
        <v>-5.4345294776769977E-2</v>
      </c>
      <c r="J138">
        <v>-3.4107143805533119E-2</v>
      </c>
      <c r="K138">
        <v>-3.9609135753033292E-2</v>
      </c>
      <c r="L138">
        <v>-6.5722324994673453E-2</v>
      </c>
      <c r="M138">
        <v>-2.3417978107839191E-2</v>
      </c>
      <c r="N138">
        <v>-5.2745679311111144E-3</v>
      </c>
      <c r="O138">
        <v>-2.015019656382069E-2</v>
      </c>
      <c r="P138">
        <v>3.2798394060716149E-2</v>
      </c>
      <c r="Q138">
        <v>-5.2379776333953902E-2</v>
      </c>
      <c r="R138">
        <v>-9.6333741095199592E-3</v>
      </c>
      <c r="S138">
        <v>4.902725601175887E-2</v>
      </c>
      <c r="T138">
        <v>-2.342650105450015E-2</v>
      </c>
      <c r="U138">
        <v>2.2256487707382821E-2</v>
      </c>
      <c r="V138">
        <v>-2.8813204765509911E-2</v>
      </c>
      <c r="W138">
        <v>2.5879109298364539E-2</v>
      </c>
      <c r="X138">
        <v>3.2813539902780929E-2</v>
      </c>
      <c r="Y138">
        <v>3.2356332797617501E-2</v>
      </c>
      <c r="Z138">
        <v>1.4137797382846391E-2</v>
      </c>
      <c r="AA138">
        <v>-1.896243369341527E-2</v>
      </c>
      <c r="AB138">
        <v>-5.6875250791942021E-3</v>
      </c>
      <c r="AC138">
        <v>-1.480922291189017E-2</v>
      </c>
      <c r="AD138">
        <v>-2.2495697336155959E-2</v>
      </c>
      <c r="AE138">
        <v>1.101003168669599E-2</v>
      </c>
      <c r="AF138">
        <v>-4.5764761614986729E-2</v>
      </c>
      <c r="AH138" s="4"/>
      <c r="AI138" s="4"/>
      <c r="AJ138" s="5"/>
      <c r="AK138" s="4"/>
    </row>
    <row r="139" spans="1:37" x14ac:dyDescent="0.3">
      <c r="A139" s="2">
        <v>40724</v>
      </c>
      <c r="B139">
        <v>0</v>
      </c>
      <c r="C139">
        <v>-1.7500000000000002E-2</v>
      </c>
      <c r="D139">
        <v>5.4799715350474249E-3</v>
      </c>
      <c r="E139">
        <v>-5.2544099256497889E-2</v>
      </c>
      <c r="F139">
        <v>6.2385972972754762E-3</v>
      </c>
      <c r="G139">
        <v>-7.0836566269309439E-2</v>
      </c>
      <c r="H139">
        <v>-1.973131753810077E-2</v>
      </c>
      <c r="I139">
        <v>1.407184972491936E-2</v>
      </c>
      <c r="J139">
        <v>-6.2215795059026607E-2</v>
      </c>
      <c r="K139">
        <v>-3.1903402731139383E-2</v>
      </c>
      <c r="L139">
        <v>-5.4288118874600652E-2</v>
      </c>
      <c r="M139">
        <v>5.5288026085382521E-3</v>
      </c>
      <c r="N139">
        <v>1.55092350906074E-2</v>
      </c>
      <c r="O139">
        <v>-1.554451622192992E-2</v>
      </c>
      <c r="P139">
        <v>-1.1442706116385889E-2</v>
      </c>
      <c r="Q139">
        <v>-5.319010307900493E-2</v>
      </c>
      <c r="R139">
        <v>1.44543844512057E-2</v>
      </c>
      <c r="S139">
        <v>3.4093805872931801E-2</v>
      </c>
      <c r="T139">
        <v>4.9798552634090646E-3</v>
      </c>
      <c r="U139">
        <v>-2.940226742925894E-2</v>
      </c>
      <c r="V139">
        <v>3.9586442451190168E-2</v>
      </c>
      <c r="W139">
        <v>6.9548559053806497E-2</v>
      </c>
      <c r="X139">
        <v>-3.9626088942543082E-2</v>
      </c>
      <c r="Y139">
        <v>-5.1193308501141253E-2</v>
      </c>
      <c r="Z139">
        <v>-4.7500318488724706E-3</v>
      </c>
      <c r="AA139">
        <v>-5.3248775603780732E-2</v>
      </c>
      <c r="AB139">
        <v>5.723316631031182E-2</v>
      </c>
      <c r="AC139">
        <v>8.431953129187944E-3</v>
      </c>
      <c r="AD139">
        <v>8.1229874311830198E-3</v>
      </c>
      <c r="AE139">
        <v>-3.7667721016219742E-2</v>
      </c>
      <c r="AF139">
        <v>-2.503829302895344E-2</v>
      </c>
      <c r="AH139" s="4"/>
      <c r="AI139" s="4"/>
      <c r="AJ139" s="5"/>
      <c r="AK139" s="4"/>
    </row>
    <row r="140" spans="1:37" x14ac:dyDescent="0.3">
      <c r="A140" s="2">
        <v>40753</v>
      </c>
      <c r="B140">
        <v>0</v>
      </c>
      <c r="C140">
        <v>-2.35E-2</v>
      </c>
      <c r="D140">
        <v>-3.2109290787902152E-2</v>
      </c>
      <c r="E140">
        <v>-4.6800681591005172E-2</v>
      </c>
      <c r="F140">
        <v>-6.808628120366815E-2</v>
      </c>
      <c r="G140">
        <v>2.6978041790818169E-2</v>
      </c>
      <c r="H140">
        <v>1.147429344034946E-2</v>
      </c>
      <c r="I140">
        <v>-4.865830477873629E-2</v>
      </c>
      <c r="J140">
        <v>-1.075918195037283E-2</v>
      </c>
      <c r="K140">
        <v>-5.0371575822568501E-2</v>
      </c>
      <c r="L140">
        <v>1.412577508994863E-2</v>
      </c>
      <c r="M140">
        <v>-3.5613888252934107E-2</v>
      </c>
      <c r="N140">
        <v>6.0041385134292073E-2</v>
      </c>
      <c r="O140">
        <v>7.6722601920059096E-3</v>
      </c>
      <c r="P140">
        <v>-2.6008405115125501E-2</v>
      </c>
      <c r="Q140">
        <v>-6.0275403541709249E-3</v>
      </c>
      <c r="R140">
        <v>1.069863424547758E-2</v>
      </c>
      <c r="S140">
        <v>2.561687572041085E-2</v>
      </c>
      <c r="T140">
        <v>-8.1287358593093939E-2</v>
      </c>
      <c r="U140">
        <v>-3.2867872247338469E-2</v>
      </c>
      <c r="V140">
        <v>5.3845394899116959E-2</v>
      </c>
      <c r="W140">
        <v>1.88978013134994E-3</v>
      </c>
      <c r="X140">
        <v>-6.5577808354142245E-2</v>
      </c>
      <c r="Y140">
        <v>-2.4810893989395209E-2</v>
      </c>
      <c r="Z140">
        <v>-5.5617525509271092E-2</v>
      </c>
      <c r="AA140">
        <v>-5.566812039082096E-2</v>
      </c>
      <c r="AB140">
        <v>-3.7804068471715031E-2</v>
      </c>
      <c r="AC140">
        <v>-6.4061713378006951E-2</v>
      </c>
      <c r="AD140">
        <v>-3.9798252483204927E-2</v>
      </c>
      <c r="AE140">
        <v>-8.0895706073931192E-3</v>
      </c>
      <c r="AF140">
        <v>-1.95378316505007E-2</v>
      </c>
      <c r="AH140" s="4"/>
      <c r="AI140" s="4"/>
      <c r="AJ140" s="5"/>
      <c r="AK140" s="4"/>
    </row>
    <row r="141" spans="1:37" x14ac:dyDescent="0.3">
      <c r="A141" s="2">
        <v>40786</v>
      </c>
      <c r="B141">
        <v>1E-4</v>
      </c>
      <c r="C141">
        <v>-5.9900000000000002E-2</v>
      </c>
      <c r="D141">
        <v>-6.5930471134673808E-3</v>
      </c>
      <c r="E141">
        <v>-4.4286325079572787E-2</v>
      </c>
      <c r="F141">
        <v>-7.88533273702786E-2</v>
      </c>
      <c r="G141">
        <v>-1.878493878493883E-2</v>
      </c>
      <c r="H141">
        <v>-4.2209983487537059E-2</v>
      </c>
      <c r="I141">
        <v>-5.306487934940228E-2</v>
      </c>
      <c r="J141">
        <v>-0.1180734602914941</v>
      </c>
      <c r="K141">
        <v>-8.9335149490537585E-2</v>
      </c>
      <c r="L141">
        <v>-0.13630376240090131</v>
      </c>
      <c r="M141">
        <v>-3.7259877331174689E-2</v>
      </c>
      <c r="N141">
        <v>-5.0395542577444108E-2</v>
      </c>
      <c r="O141">
        <v>-8.9842049008352742E-2</v>
      </c>
      <c r="P141">
        <v>2.459400938289432E-2</v>
      </c>
      <c r="Q141">
        <v>-7.1448352256992503E-2</v>
      </c>
      <c r="R141">
        <v>3.5875154462470707E-2</v>
      </c>
      <c r="S141">
        <v>5.2468695816494687E-2</v>
      </c>
      <c r="T141">
        <v>-4.1266919664553689E-2</v>
      </c>
      <c r="U141">
        <v>-3.0328162403634069E-2</v>
      </c>
      <c r="V141">
        <v>-2.306846108835572E-2</v>
      </c>
      <c r="W141">
        <v>-3.8822877100617083E-2</v>
      </c>
      <c r="X141">
        <v>-3.0449839570248311E-3</v>
      </c>
      <c r="Y141">
        <v>3.5615663572545489E-2</v>
      </c>
      <c r="Z141">
        <v>-2.666305221272364E-2</v>
      </c>
      <c r="AA141">
        <v>-8.4709438450007973E-2</v>
      </c>
      <c r="AB141">
        <v>-4.2514815134229438E-2</v>
      </c>
      <c r="AC141">
        <v>-9.772346098077607E-2</v>
      </c>
      <c r="AD141">
        <v>2.479356579872213E-2</v>
      </c>
      <c r="AE141">
        <v>1.671205931305798E-2</v>
      </c>
      <c r="AF141">
        <v>-6.5905948171214451E-2</v>
      </c>
      <c r="AH141" s="4"/>
      <c r="AI141" s="4"/>
      <c r="AJ141" s="5"/>
      <c r="AK141" s="4"/>
    </row>
    <row r="142" spans="1:37" x14ac:dyDescent="0.3">
      <c r="A142" s="2">
        <v>40816</v>
      </c>
      <c r="B142">
        <v>0</v>
      </c>
      <c r="C142">
        <v>-7.5899999999999995E-2</v>
      </c>
      <c r="D142">
        <v>-9.6762711864406742E-2</v>
      </c>
      <c r="E142">
        <v>-9.4974566301592289E-2</v>
      </c>
      <c r="F142">
        <v>-0.18857249767293721</v>
      </c>
      <c r="G142">
        <v>-1.084827482296216E-2</v>
      </c>
      <c r="H142">
        <v>-6.3234481708829296E-2</v>
      </c>
      <c r="I142">
        <v>-0.1719489647580201</v>
      </c>
      <c r="J142">
        <v>-0.1145024059786553</v>
      </c>
      <c r="K142">
        <v>-5.8124960308573587E-2</v>
      </c>
      <c r="L142">
        <v>-0.18645606529545619</v>
      </c>
      <c r="M142">
        <v>-1.5276216963513341E-2</v>
      </c>
      <c r="N142">
        <v>1.7218657313615798E-2</v>
      </c>
      <c r="O142">
        <v>5.9855453827138971E-2</v>
      </c>
      <c r="P142">
        <v>-3.2065054681859037E-2</v>
      </c>
      <c r="Q142">
        <v>-0.19808132021075661</v>
      </c>
      <c r="R142">
        <v>-3.4495880418842009E-2</v>
      </c>
      <c r="S142">
        <v>-2.864738780993719E-2</v>
      </c>
      <c r="T142">
        <v>-0.1348523774701724</v>
      </c>
      <c r="U142">
        <v>-1.020527175180127E-4</v>
      </c>
      <c r="V142">
        <v>-6.4289376464443812E-2</v>
      </c>
      <c r="W142">
        <v>-9.623315919714031E-3</v>
      </c>
      <c r="X142">
        <v>-6.8488904286938518E-2</v>
      </c>
      <c r="Y142">
        <v>-7.8502013607626465E-3</v>
      </c>
      <c r="Z142">
        <v>1.4024966429602519E-3</v>
      </c>
      <c r="AA142">
        <v>-2.6400487243689631E-2</v>
      </c>
      <c r="AB142">
        <v>-2.6012594542708042E-2</v>
      </c>
      <c r="AC142">
        <v>-5.2387582202737107E-2</v>
      </c>
      <c r="AD142">
        <v>1.7560209424083761E-2</v>
      </c>
      <c r="AE142">
        <v>-2.425049669243768E-2</v>
      </c>
      <c r="AF142">
        <v>-1.8779226003882859E-2</v>
      </c>
      <c r="AH142" s="4"/>
      <c r="AI142" s="4"/>
      <c r="AJ142" s="5"/>
      <c r="AK142" s="4"/>
    </row>
    <row r="143" spans="1:37" x14ac:dyDescent="0.3">
      <c r="A143" s="2">
        <v>40847</v>
      </c>
      <c r="B143">
        <v>0</v>
      </c>
      <c r="C143">
        <v>0.1135</v>
      </c>
      <c r="D143">
        <v>0.1320700091411845</v>
      </c>
      <c r="E143">
        <v>8.7257851579266354E-2</v>
      </c>
      <c r="F143">
        <v>0.28623749716548441</v>
      </c>
      <c r="G143">
        <v>0.20008568164508769</v>
      </c>
      <c r="H143">
        <v>0.13457328617933981</v>
      </c>
      <c r="I143">
        <v>0.20265076299772111</v>
      </c>
      <c r="J143">
        <v>0.15649844222573869</v>
      </c>
      <c r="K143">
        <v>9.7896328155773898E-2</v>
      </c>
      <c r="L143">
        <v>0.1586463893644878</v>
      </c>
      <c r="M143">
        <v>8.91382969552421E-2</v>
      </c>
      <c r="N143">
        <v>5.5812751936284218E-2</v>
      </c>
      <c r="O143">
        <v>0.15022639289769241</v>
      </c>
      <c r="P143">
        <v>1.0989360879512839E-2</v>
      </c>
      <c r="Q143">
        <v>0.1635825279288988</v>
      </c>
      <c r="R143">
        <v>1.124814560591641E-2</v>
      </c>
      <c r="S143">
        <v>5.7277158209807062E-2</v>
      </c>
      <c r="T143">
        <v>0.1007116035764687</v>
      </c>
      <c r="U143">
        <v>5.5046049913732353E-2</v>
      </c>
      <c r="V143">
        <v>6.9909873002867759E-2</v>
      </c>
      <c r="W143">
        <v>0.1267705305331461</v>
      </c>
      <c r="X143">
        <v>8.9360869139669202E-2</v>
      </c>
      <c r="Y143">
        <v>2.1030890638443409E-2</v>
      </c>
      <c r="Z143">
        <v>4.3317175890976972E-2</v>
      </c>
      <c r="AA143">
        <v>0.19741319869214169</v>
      </c>
      <c r="AB143">
        <v>4.054450383514812E-2</v>
      </c>
      <c r="AC143">
        <v>0.10829725378639871</v>
      </c>
      <c r="AD143">
        <v>1.893452154316343E-2</v>
      </c>
      <c r="AE143">
        <v>9.2869671318538891E-2</v>
      </c>
      <c r="AF143">
        <v>7.5174825174825183E-2</v>
      </c>
      <c r="AH143" s="4"/>
      <c r="AI143" s="4"/>
      <c r="AJ143" s="5"/>
      <c r="AK143" s="4"/>
    </row>
    <row r="144" spans="1:37" x14ac:dyDescent="0.3">
      <c r="A144" s="2">
        <v>40877</v>
      </c>
      <c r="B144">
        <v>0</v>
      </c>
      <c r="C144">
        <v>-2.8E-3</v>
      </c>
      <c r="D144">
        <v>-5.0968023035538379E-2</v>
      </c>
      <c r="E144">
        <v>5.0660075886275413E-2</v>
      </c>
      <c r="F144">
        <v>3.6204819901835959E-2</v>
      </c>
      <c r="G144">
        <v>5.9417565069769642E-3</v>
      </c>
      <c r="H144">
        <v>-1.3382339688710859E-2</v>
      </c>
      <c r="I144">
        <v>1.286859015241081E-3</v>
      </c>
      <c r="J144">
        <v>2.7809041301758451E-2</v>
      </c>
      <c r="K144">
        <v>-4.7874859193967258E-2</v>
      </c>
      <c r="L144">
        <v>-0.1215173588776272</v>
      </c>
      <c r="M144">
        <v>0.1036850813944284</v>
      </c>
      <c r="N144">
        <v>2.23312140254723E-2</v>
      </c>
      <c r="O144">
        <v>2.3886543378723799E-2</v>
      </c>
      <c r="P144">
        <v>1.447596337704983E-2</v>
      </c>
      <c r="Q144">
        <v>-0.1090326466888218</v>
      </c>
      <c r="R144">
        <v>-8.9684920409011746E-3</v>
      </c>
      <c r="S144">
        <v>3.6461200834888623E-2</v>
      </c>
      <c r="T144">
        <v>3.2809463187891019E-2</v>
      </c>
      <c r="U144">
        <v>3.6230715723623741E-2</v>
      </c>
      <c r="V144">
        <v>-3.2244940937721372E-2</v>
      </c>
      <c r="W144">
        <v>-1.7633702111213201E-3</v>
      </c>
      <c r="X144">
        <v>5.2443845462713252E-2</v>
      </c>
      <c r="Y144">
        <v>9.0654355916885507E-3</v>
      </c>
      <c r="Z144">
        <v>-1.126269790645198E-2</v>
      </c>
      <c r="AA144">
        <v>-3.5989932106734457E-2</v>
      </c>
      <c r="AB144">
        <v>1.6253700948153819E-2</v>
      </c>
      <c r="AC144">
        <v>-1.160662974075472E-2</v>
      </c>
      <c r="AD144">
        <v>2.0284395608834931E-2</v>
      </c>
      <c r="AE144">
        <v>3.8434700086526961E-2</v>
      </c>
      <c r="AF144">
        <v>3.6164401169703368E-2</v>
      </c>
      <c r="AH144" s="4"/>
      <c r="AI144" s="4"/>
      <c r="AJ144" s="5"/>
      <c r="AK144" s="4"/>
    </row>
    <row r="145" spans="1:37" x14ac:dyDescent="0.3">
      <c r="A145" s="2">
        <v>40907</v>
      </c>
      <c r="B145">
        <v>0</v>
      </c>
      <c r="C145">
        <v>7.4000000000000003E-3</v>
      </c>
      <c r="D145">
        <v>-1.8109686112081431E-2</v>
      </c>
      <c r="E145">
        <v>6.7839468908987552E-2</v>
      </c>
      <c r="F145">
        <v>-7.4376171487966672E-2</v>
      </c>
      <c r="G145">
        <v>-3.0045896881851039E-2</v>
      </c>
      <c r="H145">
        <v>3.4818137334855573E-2</v>
      </c>
      <c r="I145">
        <v>-4.065381272806011E-2</v>
      </c>
      <c r="J145">
        <v>6.3875976911682023E-2</v>
      </c>
      <c r="K145">
        <v>0.1363097824610956</v>
      </c>
      <c r="L145">
        <v>-5.6644871551305709E-2</v>
      </c>
      <c r="M145">
        <v>7.1900335357316034E-2</v>
      </c>
      <c r="N145">
        <v>-2.1914772173071199E-2</v>
      </c>
      <c r="O145">
        <v>-2.649445080058303E-2</v>
      </c>
      <c r="P145">
        <v>1.328927965584911E-2</v>
      </c>
      <c r="Q145">
        <v>7.361943439007676E-2</v>
      </c>
      <c r="R145">
        <v>4.075879226007148E-2</v>
      </c>
      <c r="S145">
        <v>5.0355262651700532E-2</v>
      </c>
      <c r="T145">
        <v>8.5142408464233977E-3</v>
      </c>
      <c r="U145">
        <v>6.7202795337547735E-2</v>
      </c>
      <c r="V145">
        <v>1.485694502831424E-2</v>
      </c>
      <c r="W145">
        <v>5.7592256503327171E-3</v>
      </c>
      <c r="X145">
        <v>7.822464293946417E-2</v>
      </c>
      <c r="Y145">
        <v>3.3141097160456851E-2</v>
      </c>
      <c r="Z145">
        <v>4.347449303830371E-2</v>
      </c>
      <c r="AA145">
        <v>5.9627724145904393E-2</v>
      </c>
      <c r="AB145">
        <v>4.2661642750594038E-2</v>
      </c>
      <c r="AC145">
        <v>-4.5823092755556578E-2</v>
      </c>
      <c r="AD145">
        <v>6.3340443749350314E-2</v>
      </c>
      <c r="AE145">
        <v>2.093188904418871E-2</v>
      </c>
      <c r="AF145">
        <v>5.3704415857223867E-2</v>
      </c>
      <c r="AH145" s="4"/>
      <c r="AI145" s="4"/>
      <c r="AJ145" s="5"/>
      <c r="AK145" s="4"/>
    </row>
    <row r="146" spans="1:37" x14ac:dyDescent="0.3">
      <c r="A146" s="2">
        <v>40939</v>
      </c>
      <c r="B146">
        <v>0</v>
      </c>
      <c r="C146">
        <v>5.0500000000000003E-2</v>
      </c>
      <c r="D146">
        <v>6.6928913758315764E-2</v>
      </c>
      <c r="E146">
        <v>1.1316469248253641E-2</v>
      </c>
      <c r="F146">
        <v>0.20972953769635941</v>
      </c>
      <c r="G146">
        <v>9.0059839344368883E-2</v>
      </c>
      <c r="H146">
        <v>-3.0828422232274721E-2</v>
      </c>
      <c r="I146">
        <v>0.11162028976954171</v>
      </c>
      <c r="J146">
        <v>3.733345336694284E-2</v>
      </c>
      <c r="K146">
        <v>4.4667117789319553E-2</v>
      </c>
      <c r="L146">
        <v>0.23266478610078151</v>
      </c>
      <c r="M146">
        <v>5.5901056468159523E-2</v>
      </c>
      <c r="N146">
        <v>4.7421972171205543E-2</v>
      </c>
      <c r="O146">
        <v>8.9479492915734538E-2</v>
      </c>
      <c r="P146">
        <v>5.0310969498291013E-3</v>
      </c>
      <c r="Q146">
        <v>0.12983001764937729</v>
      </c>
      <c r="R146">
        <v>-3.4874390207658458E-2</v>
      </c>
      <c r="S146">
        <v>-1.2757265414794159E-2</v>
      </c>
      <c r="T146">
        <v>6.0932008768572327E-2</v>
      </c>
      <c r="U146">
        <v>1.5121030729433511E-2</v>
      </c>
      <c r="V146">
        <v>0.13751529003552651</v>
      </c>
      <c r="W146">
        <v>7.9070326973510102E-2</v>
      </c>
      <c r="X146">
        <v>-1.1092636579572469E-2</v>
      </c>
      <c r="Y146">
        <v>-4.7500988653302018E-2</v>
      </c>
      <c r="Z146">
        <v>-1.3029556422962239E-2</v>
      </c>
      <c r="AA146">
        <v>-1.4704545247902E-2</v>
      </c>
      <c r="AB146">
        <v>2.1903075297213258E-2</v>
      </c>
      <c r="AC146">
        <v>7.1964500005607515E-2</v>
      </c>
      <c r="AD146">
        <v>-4.9071673594012599E-2</v>
      </c>
      <c r="AE146">
        <v>2.6768730542154048E-2</v>
      </c>
      <c r="AF146">
        <v>-1.2033961160895661E-2</v>
      </c>
      <c r="AH146" s="4"/>
      <c r="AI146" s="4"/>
      <c r="AJ146" s="5"/>
      <c r="AK146" s="4"/>
    </row>
    <row r="147" spans="1:37" x14ac:dyDescent="0.3">
      <c r="A147" s="2">
        <v>40968</v>
      </c>
      <c r="B147">
        <v>0</v>
      </c>
      <c r="C147">
        <v>4.4200000000000003E-2</v>
      </c>
      <c r="D147">
        <v>5.4846853713142588E-2</v>
      </c>
      <c r="E147">
        <v>1.6271933223732521E-2</v>
      </c>
      <c r="F147">
        <v>4.6645071253372403E-2</v>
      </c>
      <c r="G147">
        <v>1.1963631752851129E-2</v>
      </c>
      <c r="H147">
        <v>6.6348668375378977E-2</v>
      </c>
      <c r="I147">
        <v>7.3105275312767316E-3</v>
      </c>
      <c r="J147">
        <v>7.9434507537295918E-2</v>
      </c>
      <c r="K147">
        <v>2.7135468575505872E-2</v>
      </c>
      <c r="L147">
        <v>3.6011055189721669E-2</v>
      </c>
      <c r="M147">
        <v>7.1636765211723866E-2</v>
      </c>
      <c r="N147">
        <v>2.541398668472131E-2</v>
      </c>
      <c r="O147">
        <v>2.5401918696337771E-2</v>
      </c>
      <c r="P147">
        <v>-3.8605835077092452E-3</v>
      </c>
      <c r="Q147">
        <v>5.2008963271062997E-2</v>
      </c>
      <c r="R147">
        <v>3.4502478917106873E-2</v>
      </c>
      <c r="S147">
        <v>9.3534090357784445E-3</v>
      </c>
      <c r="T147">
        <v>1.7114147613366722E-2</v>
      </c>
      <c r="U147">
        <v>-2.61394459422309E-3</v>
      </c>
      <c r="V147">
        <v>8.1947758732226053E-2</v>
      </c>
      <c r="W147">
        <v>3.7793147734417859E-2</v>
      </c>
      <c r="X147">
        <v>-2.6581477834090568E-3</v>
      </c>
      <c r="Y147">
        <v>7.2652448552676802E-2</v>
      </c>
      <c r="Z147">
        <v>4.0128275849173008E-2</v>
      </c>
      <c r="AA147">
        <v>-5.6590758611461713E-3</v>
      </c>
      <c r="AB147">
        <v>7.6462187494870146E-2</v>
      </c>
      <c r="AC147">
        <v>7.6674931907666541E-2</v>
      </c>
      <c r="AD147">
        <v>1.1952659246424619E-2</v>
      </c>
      <c r="AE147">
        <v>-3.7154322491313937E-2</v>
      </c>
      <c r="AF147">
        <v>3.8648839740381441E-2</v>
      </c>
      <c r="AH147" s="4"/>
      <c r="AI147" s="4"/>
      <c r="AJ147" s="5"/>
      <c r="AK147" s="4"/>
    </row>
    <row r="148" spans="1:37" x14ac:dyDescent="0.3">
      <c r="A148" s="2">
        <v>40998</v>
      </c>
      <c r="B148">
        <v>0</v>
      </c>
      <c r="C148">
        <v>3.1099999999999999E-2</v>
      </c>
      <c r="D148">
        <v>9.3969581474323063E-2</v>
      </c>
      <c r="E148">
        <v>-7.7395990011537002E-3</v>
      </c>
      <c r="F148">
        <v>-6.7332501344966586E-2</v>
      </c>
      <c r="G148">
        <v>6.3879655357945694E-2</v>
      </c>
      <c r="H148">
        <v>-1.75038318704866E-2</v>
      </c>
      <c r="I148">
        <v>4.0315333714565887E-2</v>
      </c>
      <c r="J148">
        <v>4.263011202229721E-2</v>
      </c>
      <c r="K148">
        <v>5.3544381334224449E-2</v>
      </c>
      <c r="L148">
        <v>8.0163305356485873E-2</v>
      </c>
      <c r="M148">
        <v>6.4212589113761528E-2</v>
      </c>
      <c r="N148">
        <v>6.059076793986052E-2</v>
      </c>
      <c r="O148">
        <v>4.5946075839861697E-2</v>
      </c>
      <c r="P148">
        <v>1.352178436841509E-2</v>
      </c>
      <c r="Q148">
        <v>0.17176529950263111</v>
      </c>
      <c r="R148">
        <v>6.7098996427964075E-2</v>
      </c>
      <c r="S148">
        <v>-1.1884886106120179E-2</v>
      </c>
      <c r="T148">
        <v>1.8380018984624848E-2</v>
      </c>
      <c r="U148">
        <v>1.7061911658218819E-2</v>
      </c>
      <c r="V148">
        <v>1.6226811063374869E-2</v>
      </c>
      <c r="W148">
        <v>8.1513565541718614E-3</v>
      </c>
      <c r="X148">
        <v>7.1953246044297453E-2</v>
      </c>
      <c r="Y148">
        <v>-6.0632612306442436E-3</v>
      </c>
      <c r="Z148">
        <v>2.0917041950938839E-2</v>
      </c>
      <c r="AA148">
        <v>2.8579383308971949E-2</v>
      </c>
      <c r="AB148">
        <v>6.0288995052707912E-2</v>
      </c>
      <c r="AC148">
        <v>-1.109063288515175E-2</v>
      </c>
      <c r="AD148">
        <v>3.148760810261646E-3</v>
      </c>
      <c r="AE148">
        <v>4.2769070984407562E-2</v>
      </c>
      <c r="AF148">
        <v>2.65981857398539E-3</v>
      </c>
      <c r="AH148" s="4"/>
      <c r="AI148" s="4"/>
      <c r="AJ148" s="5"/>
      <c r="AK148" s="4"/>
    </row>
    <row r="149" spans="1:37" x14ac:dyDescent="0.3">
      <c r="A149" s="2">
        <v>41029</v>
      </c>
      <c r="B149">
        <v>0</v>
      </c>
      <c r="C149">
        <v>-8.5000000000000006E-3</v>
      </c>
      <c r="D149">
        <v>4.4179019454867352E-2</v>
      </c>
      <c r="E149">
        <v>3.2674832922077131E-2</v>
      </c>
      <c r="F149">
        <v>-3.1070109832328129E-2</v>
      </c>
      <c r="G149">
        <v>-4.3382475198137843E-2</v>
      </c>
      <c r="H149">
        <v>-6.0632590716042994E-3</v>
      </c>
      <c r="I149">
        <v>1.058592419120514E-2</v>
      </c>
      <c r="J149">
        <v>-1.530406351931766E-2</v>
      </c>
      <c r="K149">
        <v>-2.441522129226122E-2</v>
      </c>
      <c r="L149">
        <v>-7.4133966518508912E-2</v>
      </c>
      <c r="M149">
        <v>2.9415032939122222E-2</v>
      </c>
      <c r="N149">
        <v>-7.5248796043581E-3</v>
      </c>
      <c r="O149">
        <v>9.9608407746072606E-3</v>
      </c>
      <c r="P149">
        <v>-1.3039446157827719E-2</v>
      </c>
      <c r="Q149">
        <v>-5.9070860426060703E-2</v>
      </c>
      <c r="R149">
        <v>3.121077233909425E-2</v>
      </c>
      <c r="S149">
        <v>-6.626969706507454E-3</v>
      </c>
      <c r="T149">
        <v>1.682132389756028E-3</v>
      </c>
      <c r="U149">
        <v>2.1876757159095851E-2</v>
      </c>
      <c r="V149">
        <v>-7.4422446745090456E-3</v>
      </c>
      <c r="W149">
        <v>3.1630004390096313E-2</v>
      </c>
      <c r="X149">
        <v>1.125589755111208E-2</v>
      </c>
      <c r="Y149">
        <v>-4.5160241185557927E-2</v>
      </c>
      <c r="Z149">
        <v>6.8782137071212238E-2</v>
      </c>
      <c r="AA149">
        <v>8.6486754727876494E-2</v>
      </c>
      <c r="AB149">
        <v>-4.7335807065340199E-2</v>
      </c>
      <c r="AC149">
        <v>-1.567285173842552E-2</v>
      </c>
      <c r="AD149">
        <v>7.0260705210729094E-2</v>
      </c>
      <c r="AE149">
        <v>-3.7413967029739648E-2</v>
      </c>
      <c r="AF149">
        <v>-4.4969190955051327E-3</v>
      </c>
      <c r="AH149" s="4"/>
      <c r="AI149" s="4"/>
      <c r="AJ149" s="5"/>
      <c r="AK149" s="4"/>
    </row>
    <row r="150" spans="1:37" x14ac:dyDescent="0.3">
      <c r="A150" s="2">
        <v>41060</v>
      </c>
      <c r="B150">
        <v>1E-4</v>
      </c>
      <c r="C150">
        <v>-6.1899999999999997E-2</v>
      </c>
      <c r="D150">
        <v>-7.2745996825528514E-2</v>
      </c>
      <c r="E150">
        <v>-8.823431608983355E-2</v>
      </c>
      <c r="F150">
        <v>-0.14741723195302209</v>
      </c>
      <c r="G150">
        <v>-0.1897785373908257</v>
      </c>
      <c r="H150">
        <v>-6.9125194049057967E-2</v>
      </c>
      <c r="I150">
        <v>-8.9742159702317456E-2</v>
      </c>
      <c r="J150">
        <v>6.0309115541134953E-2</v>
      </c>
      <c r="K150">
        <v>-2.502488808825621E-2</v>
      </c>
      <c r="L150">
        <v>-0.16500276495677349</v>
      </c>
      <c r="M150">
        <v>-4.1754050497573837E-2</v>
      </c>
      <c r="N150">
        <v>-6.4545663931627806E-2</v>
      </c>
      <c r="O150">
        <v>-8.3288679493271622E-2</v>
      </c>
      <c r="P150">
        <v>-3.1742216317325947E-2</v>
      </c>
      <c r="Q150">
        <v>-0.22871208480842589</v>
      </c>
      <c r="R150">
        <v>-2.0833091807041661E-2</v>
      </c>
      <c r="S150">
        <v>-7.6038771189492052E-2</v>
      </c>
      <c r="T150">
        <v>-4.8865874692044717E-2</v>
      </c>
      <c r="U150">
        <v>-4.2306154522170437E-2</v>
      </c>
      <c r="V150">
        <v>-8.2203719188326516E-2</v>
      </c>
      <c r="W150">
        <v>-2.9763675425549561E-2</v>
      </c>
      <c r="X150">
        <v>-3.5613516695918793E-2</v>
      </c>
      <c r="Y150">
        <v>-2.121447074747004E-2</v>
      </c>
      <c r="Z150">
        <v>3.8290440570731887E-2</v>
      </c>
      <c r="AA150">
        <v>-2.8451014179832739E-2</v>
      </c>
      <c r="AB150">
        <v>-6.7676713215075327E-3</v>
      </c>
      <c r="AC150">
        <v>-8.640023958471979E-2</v>
      </c>
      <c r="AD150">
        <v>3.1202274170950371E-2</v>
      </c>
      <c r="AE150">
        <v>0.1248225727285994</v>
      </c>
      <c r="AF150">
        <v>-8.3032407983892734E-2</v>
      </c>
      <c r="AH150" s="4"/>
      <c r="AI150" s="4"/>
      <c r="AJ150" s="5"/>
      <c r="AK150" s="4"/>
    </row>
    <row r="151" spans="1:37" x14ac:dyDescent="0.3">
      <c r="A151" s="2">
        <v>41089</v>
      </c>
      <c r="B151">
        <v>0</v>
      </c>
      <c r="C151">
        <v>3.8899999999999997E-2</v>
      </c>
      <c r="D151">
        <v>4.2629842168541147E-2</v>
      </c>
      <c r="E151">
        <v>6.7375707926870573E-2</v>
      </c>
      <c r="F151">
        <v>-3.0927590203492328E-2</v>
      </c>
      <c r="G151">
        <v>5.1440421176828108E-2</v>
      </c>
      <c r="H151">
        <v>7.3135908435828983E-2</v>
      </c>
      <c r="I151">
        <v>4.7865046014550598E-2</v>
      </c>
      <c r="J151">
        <v>6.1036886042979022E-2</v>
      </c>
      <c r="K151">
        <v>0.1011726396130193</v>
      </c>
      <c r="L151">
        <v>1.672060975801641E-3</v>
      </c>
      <c r="M151">
        <v>7.3975035001421482E-2</v>
      </c>
      <c r="N151">
        <v>1.389292702284318E-2</v>
      </c>
      <c r="O151">
        <v>3.1344090172160922E-2</v>
      </c>
      <c r="P151">
        <v>8.2171438372549588E-2</v>
      </c>
      <c r="Q151">
        <v>7.782680008646016E-2</v>
      </c>
      <c r="R151">
        <v>5.3441471307916918E-2</v>
      </c>
      <c r="S151">
        <v>-9.0657704813774734E-3</v>
      </c>
      <c r="T151">
        <v>6.1485957372561247E-2</v>
      </c>
      <c r="U151">
        <v>0.123117177295349</v>
      </c>
      <c r="V151">
        <v>4.7961230661311423E-2</v>
      </c>
      <c r="W151">
        <v>-0.18857415387759971</v>
      </c>
      <c r="X151">
        <v>5.1664823688413852E-2</v>
      </c>
      <c r="Y151">
        <v>-1.669471250157397E-2</v>
      </c>
      <c r="Z151">
        <v>4.3598654352724628E-2</v>
      </c>
      <c r="AA151">
        <v>2.9226482265805619E-2</v>
      </c>
      <c r="AB151">
        <v>5.2792718066083731E-2</v>
      </c>
      <c r="AC151">
        <v>1.915827429841015E-2</v>
      </c>
      <c r="AD151">
        <v>6.7244219015539619E-2</v>
      </c>
      <c r="AE151">
        <v>5.9250523336379951E-2</v>
      </c>
      <c r="AF151">
        <v>8.8263436524616781E-2</v>
      </c>
      <c r="AH151" s="4"/>
      <c r="AI151" s="4"/>
      <c r="AJ151" s="5"/>
      <c r="AK151" s="4"/>
    </row>
    <row r="152" spans="1:37" x14ac:dyDescent="0.3">
      <c r="A152" s="2">
        <v>41121</v>
      </c>
      <c r="B152">
        <v>0</v>
      </c>
      <c r="C152">
        <v>7.9000000000000008E-3</v>
      </c>
      <c r="D152">
        <v>-5.2524401663443443E-3</v>
      </c>
      <c r="E152">
        <v>-5.2489765634661026E-3</v>
      </c>
      <c r="F152">
        <v>-1.9949709087165382E-3</v>
      </c>
      <c r="G152">
        <v>-6.6699537540805168E-2</v>
      </c>
      <c r="H152">
        <v>3.8672176075968533E-2</v>
      </c>
      <c r="I152">
        <v>-1.720372745238187E-2</v>
      </c>
      <c r="J152">
        <v>1.3197521984268851E-2</v>
      </c>
      <c r="K152">
        <v>-4.3183928463294127E-3</v>
      </c>
      <c r="L152">
        <v>5.2576108886145299E-2</v>
      </c>
      <c r="M152">
        <v>-1.5286334701053591E-2</v>
      </c>
      <c r="N152">
        <v>2.0452222316948059E-3</v>
      </c>
      <c r="O152">
        <v>-3.5647450087153587E-2</v>
      </c>
      <c r="P152">
        <v>2.4571018627426382E-2</v>
      </c>
      <c r="Q152">
        <v>1.5984428453462221E-2</v>
      </c>
      <c r="R152">
        <v>3.3380663192480238E-2</v>
      </c>
      <c r="S152">
        <v>9.3752261222742866E-3</v>
      </c>
      <c r="T152">
        <v>1.8192740906564749E-2</v>
      </c>
      <c r="U152">
        <v>5.7962746909377298E-2</v>
      </c>
      <c r="V152">
        <v>-3.661134829351112E-2</v>
      </c>
      <c r="W152">
        <v>6.3452495906629131E-2</v>
      </c>
      <c r="X152">
        <v>4.5220223143875291E-2</v>
      </c>
      <c r="Y152">
        <v>6.2848521396157819E-2</v>
      </c>
      <c r="Z152">
        <v>7.6582706738335365E-2</v>
      </c>
      <c r="AA152">
        <v>-1.8640362260014091E-2</v>
      </c>
      <c r="AB152">
        <v>-0.12666597916881511</v>
      </c>
      <c r="AC152">
        <v>-1.443096331504745E-2</v>
      </c>
      <c r="AD152">
        <v>2.7185014470565649E-2</v>
      </c>
      <c r="AE152">
        <v>6.7554402587497828E-2</v>
      </c>
      <c r="AF152">
        <v>1.4956633250528879E-2</v>
      </c>
      <c r="AH152" s="4"/>
      <c r="AI152" s="4"/>
      <c r="AJ152" s="5"/>
      <c r="AK152" s="4"/>
    </row>
    <row r="153" spans="1:37" x14ac:dyDescent="0.3">
      <c r="A153" s="2">
        <v>41152</v>
      </c>
      <c r="B153">
        <v>1E-4</v>
      </c>
      <c r="C153">
        <v>2.5499999999999998E-2</v>
      </c>
      <c r="D153">
        <v>1.022327181694299E-2</v>
      </c>
      <c r="E153">
        <v>-2.8143350180741569E-2</v>
      </c>
      <c r="F153">
        <v>1.330019744015397E-2</v>
      </c>
      <c r="G153">
        <v>0.1962363142841527</v>
      </c>
      <c r="H153">
        <v>3.1727850035146138E-2</v>
      </c>
      <c r="I153">
        <v>9.575339956655618E-3</v>
      </c>
      <c r="J153">
        <v>6.714329551752064E-3</v>
      </c>
      <c r="K153">
        <v>-1.9271875352399651E-3</v>
      </c>
      <c r="L153">
        <v>5.2359244494474162E-2</v>
      </c>
      <c r="M153">
        <v>9.3162094029449527E-2</v>
      </c>
      <c r="N153">
        <v>-1.520258366577377E-3</v>
      </c>
      <c r="O153">
        <v>-2.556567734352052E-2</v>
      </c>
      <c r="P153">
        <v>-1.706934804290744E-2</v>
      </c>
      <c r="Q153">
        <v>3.1663280116110352E-2</v>
      </c>
      <c r="R153">
        <v>-7.4255613038418503E-2</v>
      </c>
      <c r="S153">
        <v>9.3582762694060986E-3</v>
      </c>
      <c r="T153">
        <v>2.1478883390188878E-2</v>
      </c>
      <c r="U153">
        <v>-2.535674776836962E-2</v>
      </c>
      <c r="V153">
        <v>5.275042790082872E-2</v>
      </c>
      <c r="W153">
        <v>4.6796583153624838E-2</v>
      </c>
      <c r="X153">
        <v>1.627720143909951E-3</v>
      </c>
      <c r="Y153">
        <v>4.1061500243161922E-2</v>
      </c>
      <c r="Z153">
        <v>-3.3756108584503237E-2</v>
      </c>
      <c r="AA153">
        <v>3.3359779124750057E-2</v>
      </c>
      <c r="AB153">
        <v>6.2828857253516363E-2</v>
      </c>
      <c r="AC153">
        <v>8.0035681003129355E-2</v>
      </c>
      <c r="AD153">
        <v>-4.8738692065516238E-2</v>
      </c>
      <c r="AE153">
        <v>-1.9367151975303559E-2</v>
      </c>
      <c r="AF153">
        <v>1.167776628201023E-2</v>
      </c>
      <c r="AH153" s="4"/>
      <c r="AI153" s="4"/>
      <c r="AJ153" s="5"/>
      <c r="AK153" s="4"/>
    </row>
    <row r="154" spans="1:37" x14ac:dyDescent="0.3">
      <c r="A154" s="2">
        <v>41180</v>
      </c>
      <c r="B154">
        <v>1E-4</v>
      </c>
      <c r="C154">
        <v>2.7300000000000001E-2</v>
      </c>
      <c r="D154">
        <v>-2.4699345487689969E-2</v>
      </c>
      <c r="E154">
        <v>-2.527921583939792E-2</v>
      </c>
      <c r="F154">
        <v>8.3206504001990585E-3</v>
      </c>
      <c r="G154">
        <v>7.8428386507278347E-4</v>
      </c>
      <c r="H154">
        <v>3.9229817579160012E-2</v>
      </c>
      <c r="I154">
        <v>1.0452574077139509E-2</v>
      </c>
      <c r="J154">
        <v>5.6802620504538187E-2</v>
      </c>
      <c r="K154">
        <v>0.1048822412252194</v>
      </c>
      <c r="L154">
        <v>7.5292532444507621E-2</v>
      </c>
      <c r="M154">
        <v>6.3788175465622307E-2</v>
      </c>
      <c r="N154">
        <v>6.4665890317932864E-2</v>
      </c>
      <c r="O154">
        <v>-8.7591323941097518E-2</v>
      </c>
      <c r="P154">
        <v>2.1948461806073231E-2</v>
      </c>
      <c r="Q154">
        <v>8.9932321913594196E-2</v>
      </c>
      <c r="R154">
        <v>2.1057454699254779E-2</v>
      </c>
      <c r="S154">
        <v>2.5253094492212962E-2</v>
      </c>
      <c r="T154">
        <v>-1.9435523169289311E-3</v>
      </c>
      <c r="U154">
        <v>5.7354668075340218E-2</v>
      </c>
      <c r="V154">
        <v>-3.4392141238777131E-2</v>
      </c>
      <c r="W154">
        <v>-2.5164289148902039E-2</v>
      </c>
      <c r="X154">
        <v>4.1498695755276309E-2</v>
      </c>
      <c r="Y154">
        <v>3.2295940912821099E-2</v>
      </c>
      <c r="Z154">
        <v>2.8927673507571861E-2</v>
      </c>
      <c r="AA154">
        <v>6.1795578922800132E-2</v>
      </c>
      <c r="AB154">
        <v>2.454670695938142E-2</v>
      </c>
      <c r="AC154">
        <v>-1.9536745129243371E-2</v>
      </c>
      <c r="AD154">
        <v>6.1248428990364458E-2</v>
      </c>
      <c r="AE154">
        <v>1.652716772841846E-2</v>
      </c>
      <c r="AF154">
        <v>4.7538565373707001E-2</v>
      </c>
      <c r="AH154" s="4"/>
      <c r="AI154" s="4"/>
      <c r="AJ154" s="5"/>
      <c r="AK154" s="4"/>
    </row>
    <row r="155" spans="1:37" x14ac:dyDescent="0.3">
      <c r="A155" s="2">
        <v>41213</v>
      </c>
      <c r="B155">
        <v>1E-4</v>
      </c>
      <c r="C155">
        <v>-1.7600000000000001E-2</v>
      </c>
      <c r="D155">
        <v>-1.222226626141344E-2</v>
      </c>
      <c r="E155">
        <v>1.214033124749629E-2</v>
      </c>
      <c r="F155">
        <v>-8.3785723899681454E-3</v>
      </c>
      <c r="G155">
        <v>-9.5463087656828927E-2</v>
      </c>
      <c r="H155">
        <v>-5.4214431912940293E-2</v>
      </c>
      <c r="I155">
        <v>-0.1143826226904214</v>
      </c>
      <c r="J155">
        <v>-6.0443711645547342E-2</v>
      </c>
      <c r="K155">
        <v>-7.2655283231973108E-2</v>
      </c>
      <c r="L155">
        <v>7.6618939898566885E-2</v>
      </c>
      <c r="M155">
        <v>1.6729512290335861E-2</v>
      </c>
      <c r="N155">
        <v>-6.2280665588234529E-2</v>
      </c>
      <c r="O155">
        <v>-4.5243648427853278E-2</v>
      </c>
      <c r="P155">
        <v>2.7718169899676511E-2</v>
      </c>
      <c r="Q155">
        <v>3.720467562506883E-2</v>
      </c>
      <c r="R155">
        <v>-1.977171436680664E-2</v>
      </c>
      <c r="S155">
        <v>-5.3950144494525107E-2</v>
      </c>
      <c r="T155">
        <v>-5.2153947080690953E-2</v>
      </c>
      <c r="U155">
        <v>1.1862083865000501E-2</v>
      </c>
      <c r="V155">
        <v>-4.0997578571398748E-2</v>
      </c>
      <c r="W155">
        <v>-3.7192680426330262E-2</v>
      </c>
      <c r="X155">
        <v>8.0360012857605097E-4</v>
      </c>
      <c r="Y155">
        <v>6.345576034799824E-3</v>
      </c>
      <c r="Z155">
        <v>-7.1827364293730767E-2</v>
      </c>
      <c r="AA155">
        <v>3.9262190136825581E-2</v>
      </c>
      <c r="AB155">
        <v>1.064874958521927E-2</v>
      </c>
      <c r="AC155">
        <v>-1.66078827517723E-3</v>
      </c>
      <c r="AD155">
        <v>-9.6834043897047334E-3</v>
      </c>
      <c r="AE155">
        <v>1.6530481999560719E-2</v>
      </c>
      <c r="AF155">
        <v>-3.0626559438014251E-3</v>
      </c>
      <c r="AH155" s="4"/>
      <c r="AI155" s="4"/>
      <c r="AJ155" s="5"/>
      <c r="AK155" s="4"/>
    </row>
    <row r="156" spans="1:37" x14ac:dyDescent="0.3">
      <c r="A156" s="2">
        <v>41243</v>
      </c>
      <c r="B156">
        <v>1E-4</v>
      </c>
      <c r="C156">
        <v>7.8000000000000014E-3</v>
      </c>
      <c r="D156">
        <v>-1.250232306678543E-3</v>
      </c>
      <c r="E156">
        <v>6.1133620505821662E-2</v>
      </c>
      <c r="F156">
        <v>5.0705891287732589E-3</v>
      </c>
      <c r="G156">
        <v>0.11108961526167931</v>
      </c>
      <c r="H156">
        <v>-3.2862365466908287E-2</v>
      </c>
      <c r="I156">
        <v>-2.1286230543609862E-2</v>
      </c>
      <c r="J156">
        <v>1.099427262313862E-2</v>
      </c>
      <c r="K156">
        <v>3.324267899070078E-3</v>
      </c>
      <c r="L156">
        <v>-3.3551921606343148E-2</v>
      </c>
      <c r="M156">
        <v>6.490963144731253E-2</v>
      </c>
      <c r="N156">
        <v>-1.8581979600686589E-2</v>
      </c>
      <c r="O156">
        <v>-8.6153404006557896E-2</v>
      </c>
      <c r="P156">
        <v>-6.7569432669140591E-3</v>
      </c>
      <c r="Q156">
        <v>-1.4395842528464859E-2</v>
      </c>
      <c r="R156">
        <v>2.682620485109817E-2</v>
      </c>
      <c r="S156">
        <v>1.169187569840857E-2</v>
      </c>
      <c r="T156">
        <v>4.5123129979594327E-2</v>
      </c>
      <c r="U156">
        <v>-2.914742854092715E-2</v>
      </c>
      <c r="V156">
        <v>-5.9529604005145557E-2</v>
      </c>
      <c r="W156">
        <v>6.6751382491951186E-2</v>
      </c>
      <c r="X156">
        <v>1.5189229698624169E-2</v>
      </c>
      <c r="Y156">
        <v>8.5215245973695383E-3</v>
      </c>
      <c r="Z156">
        <v>-1.3300681105073851E-2</v>
      </c>
      <c r="AA156">
        <v>-1.692091328402894E-3</v>
      </c>
      <c r="AB156">
        <v>-2.8749112118747561E-2</v>
      </c>
      <c r="AC156">
        <v>3.229347099075619E-2</v>
      </c>
      <c r="AD156">
        <v>-1.1651592277980001E-2</v>
      </c>
      <c r="AE156">
        <v>-3.9990325336297518E-2</v>
      </c>
      <c r="AF156">
        <v>-2.6984399783738001E-2</v>
      </c>
      <c r="AH156" s="4"/>
      <c r="AI156" s="4"/>
      <c r="AJ156" s="5"/>
      <c r="AK156" s="4"/>
    </row>
    <row r="157" spans="1:37" x14ac:dyDescent="0.3">
      <c r="A157" s="2">
        <v>41274</v>
      </c>
      <c r="B157">
        <v>1E-4</v>
      </c>
      <c r="C157">
        <v>1.18E-2</v>
      </c>
      <c r="D157">
        <v>2.826482280301109E-2</v>
      </c>
      <c r="E157">
        <v>1.45399591646437E-2</v>
      </c>
      <c r="F157">
        <v>5.7356820969741297E-2</v>
      </c>
      <c r="G157">
        <v>3.9101239278387108E-2</v>
      </c>
      <c r="H157">
        <v>2.318061202095224E-2</v>
      </c>
      <c r="I157">
        <v>4.2616858040577119E-2</v>
      </c>
      <c r="J157">
        <v>1.794474947824487E-2</v>
      </c>
      <c r="K157">
        <v>2.340147546611483E-3</v>
      </c>
      <c r="L157">
        <v>8.294387093230117E-2</v>
      </c>
      <c r="M157">
        <v>-4.9486064419704878E-2</v>
      </c>
      <c r="N157">
        <v>7.7864557483526666E-3</v>
      </c>
      <c r="O157">
        <v>5.3920762781522302E-2</v>
      </c>
      <c r="P157">
        <v>5.30615080743613E-3</v>
      </c>
      <c r="Q157">
        <v>7.0326836117293304E-2</v>
      </c>
      <c r="R157">
        <v>-4.4038913678851627E-2</v>
      </c>
      <c r="S157">
        <v>1.3441710368352931E-2</v>
      </c>
      <c r="T157">
        <v>2.0890977944394741E-2</v>
      </c>
      <c r="U157">
        <v>-6.6804116626290821E-2</v>
      </c>
      <c r="V157">
        <v>3.558126854153847E-3</v>
      </c>
      <c r="W157">
        <v>6.0940641376355409E-2</v>
      </c>
      <c r="X157">
        <v>2.366232088480049E-3</v>
      </c>
      <c r="Y157">
        <v>-2.778279888651889E-2</v>
      </c>
      <c r="Z157">
        <v>-1.2301057922005389E-2</v>
      </c>
      <c r="AA157">
        <v>2.0497485438589279E-2</v>
      </c>
      <c r="AB157">
        <v>1.175430844012459E-3</v>
      </c>
      <c r="AC157">
        <v>2.3717437533226981E-2</v>
      </c>
      <c r="AD157">
        <v>-1.9262414093504938E-2</v>
      </c>
      <c r="AE157">
        <v>-4.7365063709119817E-2</v>
      </c>
      <c r="AF157">
        <v>-1.8040179647439258E-2</v>
      </c>
      <c r="AH157" s="4"/>
      <c r="AI157" s="4"/>
      <c r="AJ157" s="5"/>
      <c r="AK157" s="4"/>
    </row>
    <row r="158" spans="1:37" x14ac:dyDescent="0.3">
      <c r="A158" s="2">
        <v>41305</v>
      </c>
      <c r="B158">
        <v>0</v>
      </c>
      <c r="C158">
        <v>5.57E-2</v>
      </c>
      <c r="D158">
        <v>2.6620082379335649E-2</v>
      </c>
      <c r="E158">
        <v>-1.9773268214764581E-2</v>
      </c>
      <c r="F158">
        <v>9.7997953402658086E-2</v>
      </c>
      <c r="G158">
        <v>4.6853371023911211E-2</v>
      </c>
      <c r="H158">
        <v>6.4823911814160445E-2</v>
      </c>
      <c r="I158">
        <v>5.4947987290132713E-2</v>
      </c>
      <c r="J158">
        <v>8.2144971928996641E-2</v>
      </c>
      <c r="K158">
        <v>6.1458247348377973E-2</v>
      </c>
      <c r="L158">
        <v>0.1591405485607037</v>
      </c>
      <c r="M158">
        <v>8.19737441591879E-2</v>
      </c>
      <c r="N158">
        <v>6.0141154812678267E-2</v>
      </c>
      <c r="O158">
        <v>2.037259330091621E-2</v>
      </c>
      <c r="P158">
        <v>5.4493432432645948E-2</v>
      </c>
      <c r="Q158">
        <v>7.7257255745770609E-2</v>
      </c>
      <c r="R158">
        <v>2.730896480248728E-2</v>
      </c>
      <c r="S158">
        <v>8.0263684944309979E-2</v>
      </c>
      <c r="T158">
        <v>8.2929457115801908E-2</v>
      </c>
      <c r="U158">
        <v>5.6426609321952863E-2</v>
      </c>
      <c r="V158">
        <v>2.7714848786237919E-2</v>
      </c>
      <c r="W158">
        <v>4.7481471619402672E-2</v>
      </c>
      <c r="X158">
        <v>9.7240213839041925E-2</v>
      </c>
      <c r="Y158">
        <v>0.1160587937570368</v>
      </c>
      <c r="Z158">
        <v>4.5553060166789679E-2</v>
      </c>
      <c r="AA158">
        <v>9.2452125770586063E-2</v>
      </c>
      <c r="AB158">
        <v>1.7882206509361471E-2</v>
      </c>
      <c r="AC158">
        <v>6.7796610169491608E-2</v>
      </c>
      <c r="AD158">
        <v>1.9899822345045341E-2</v>
      </c>
      <c r="AE158">
        <v>2.5208901893481159E-2</v>
      </c>
      <c r="AF158">
        <v>3.9514412483324199E-2</v>
      </c>
      <c r="AH158" s="4"/>
      <c r="AI158" s="4"/>
      <c r="AJ158" s="5"/>
      <c r="AK158" s="4"/>
    </row>
    <row r="159" spans="1:37" x14ac:dyDescent="0.3">
      <c r="A159" s="2">
        <v>41333</v>
      </c>
      <c r="B159">
        <v>0</v>
      </c>
      <c r="C159">
        <v>1.29E-2</v>
      </c>
      <c r="D159">
        <v>5.6793234408050702E-2</v>
      </c>
      <c r="E159">
        <v>4.7771009544502301E-2</v>
      </c>
      <c r="F159">
        <v>-6.1184443755123767E-2</v>
      </c>
      <c r="G159">
        <v>1.385631467962054E-2</v>
      </c>
      <c r="H159">
        <v>2.529370333849849E-2</v>
      </c>
      <c r="I159">
        <v>1.860655016551371E-2</v>
      </c>
      <c r="J159">
        <v>1.31778432852861E-2</v>
      </c>
      <c r="K159">
        <v>5.0703551825358142E-2</v>
      </c>
      <c r="L159">
        <v>1.6271732461916991E-2</v>
      </c>
      <c r="M159">
        <v>2.361049633944276E-2</v>
      </c>
      <c r="N159">
        <v>-6.8489321256848803E-3</v>
      </c>
      <c r="O159">
        <v>2.9377164239616652E-3</v>
      </c>
      <c r="P159">
        <v>3.786339590843122E-2</v>
      </c>
      <c r="Q159">
        <v>3.974652863963557E-2</v>
      </c>
      <c r="R159">
        <v>3.9740649772428353E-2</v>
      </c>
      <c r="S159">
        <v>1.4496981891348151E-2</v>
      </c>
      <c r="T159">
        <v>4.0696643641439899E-2</v>
      </c>
      <c r="U159">
        <v>-1.202517968058343E-2</v>
      </c>
      <c r="V159">
        <v>2.1057819395595732E-2</v>
      </c>
      <c r="W159">
        <v>1.146892966542238E-2</v>
      </c>
      <c r="X159">
        <v>3.3020705360620548E-3</v>
      </c>
      <c r="Y159">
        <v>1.3571620283389881E-2</v>
      </c>
      <c r="Z159">
        <v>3.2197496000660859E-2</v>
      </c>
      <c r="AA159">
        <v>2.4982495915713721E-2</v>
      </c>
      <c r="AB159">
        <v>-3.1877459429574977E-2</v>
      </c>
      <c r="AC159">
        <v>4.0211437568771831E-2</v>
      </c>
      <c r="AD159">
        <v>6.6957787481805045E-2</v>
      </c>
      <c r="AE159">
        <v>1.1866406871758311E-2</v>
      </c>
      <c r="AF159">
        <v>1.761017172170451E-3</v>
      </c>
      <c r="AH159" s="4"/>
      <c r="AI159" s="4"/>
      <c r="AJ159" s="5"/>
      <c r="AK159" s="4"/>
    </row>
    <row r="160" spans="1:37" x14ac:dyDescent="0.3">
      <c r="A160" s="2">
        <v>41361</v>
      </c>
      <c r="B160">
        <v>0</v>
      </c>
      <c r="C160">
        <v>4.0300000000000002E-2</v>
      </c>
      <c r="D160">
        <v>8.5438365381881667E-2</v>
      </c>
      <c r="E160">
        <v>0.11638477703409519</v>
      </c>
      <c r="F160">
        <v>-5.8460494582893853E-2</v>
      </c>
      <c r="G160">
        <v>1.915156507413557E-3</v>
      </c>
      <c r="H160">
        <v>1.4255567035237711E-2</v>
      </c>
      <c r="I160">
        <v>2.6304815194198951E-2</v>
      </c>
      <c r="J160">
        <v>4.0483224201817242E-2</v>
      </c>
      <c r="K160">
        <v>-4.3071403084924036E-3</v>
      </c>
      <c r="L160">
        <v>-1.7427243638579931E-2</v>
      </c>
      <c r="M160">
        <v>2.430003463233275E-2</v>
      </c>
      <c r="N160">
        <v>6.2091963196177283E-2</v>
      </c>
      <c r="O160">
        <v>4.5739203043094992E-2</v>
      </c>
      <c r="P160">
        <v>7.1212189555160607E-2</v>
      </c>
      <c r="Q160">
        <v>-2.984362010470272E-2</v>
      </c>
      <c r="R160">
        <v>5.199971637875378E-2</v>
      </c>
      <c r="S160">
        <v>3.9519073166101558E-2</v>
      </c>
      <c r="T160">
        <v>2.2211379424412842E-2</v>
      </c>
      <c r="U160">
        <v>4.4378510344048973E-2</v>
      </c>
      <c r="V160">
        <v>2.8956317602404628E-2</v>
      </c>
      <c r="W160">
        <v>8.3548354667917782E-2</v>
      </c>
      <c r="X160">
        <v>5.4439241171692097E-2</v>
      </c>
      <c r="Y160">
        <v>1.1550886907229489E-2</v>
      </c>
      <c r="Z160">
        <v>2.1719516276903869E-2</v>
      </c>
      <c r="AA160">
        <v>5.2818104045565917E-2</v>
      </c>
      <c r="AB160">
        <v>7.4520974980516602E-2</v>
      </c>
      <c r="AC160">
        <v>3.1807489443770827E-2</v>
      </c>
      <c r="AD160">
        <v>5.6304867863634762E-2</v>
      </c>
      <c r="AE160">
        <v>6.4022521520745015E-2</v>
      </c>
      <c r="AF160">
        <v>6.2525865016104451E-3</v>
      </c>
      <c r="AH160" s="4"/>
      <c r="AI160" s="4"/>
      <c r="AJ160" s="5"/>
      <c r="AK160" s="4"/>
    </row>
    <row r="161" spans="1:37" x14ac:dyDescent="0.3">
      <c r="A161" s="2">
        <v>41394</v>
      </c>
      <c r="B161">
        <v>0</v>
      </c>
      <c r="C161">
        <v>1.55E-2</v>
      </c>
      <c r="D161">
        <v>1.7144523548836041E-2</v>
      </c>
      <c r="E161">
        <v>6.4763294718598818E-2</v>
      </c>
      <c r="F161">
        <v>-2.0154720575517981E-2</v>
      </c>
      <c r="G161">
        <v>9.2902801471646257E-3</v>
      </c>
      <c r="H161">
        <v>2.6847928564462109E-2</v>
      </c>
      <c r="I161">
        <v>0.10882915295782269</v>
      </c>
      <c r="J161">
        <v>0.1063372256392644</v>
      </c>
      <c r="K161">
        <v>-3.5899802738583272E-2</v>
      </c>
      <c r="L161">
        <v>-7.3397851075431989E-3</v>
      </c>
      <c r="M161">
        <v>5.1162547423753091E-2</v>
      </c>
      <c r="N161">
        <v>-5.0445078414866083E-2</v>
      </c>
      <c r="O161">
        <v>9.6862504039898309E-2</v>
      </c>
      <c r="P161">
        <v>4.5382120010644893E-2</v>
      </c>
      <c r="Q161">
        <v>3.9269895492574591E-2</v>
      </c>
      <c r="R161">
        <v>4.6736928736382528E-2</v>
      </c>
      <c r="S161">
        <v>2.4576748166692482E-2</v>
      </c>
      <c r="T161">
        <v>-1.5051073655119729E-2</v>
      </c>
      <c r="U161">
        <v>6.334895127809298E-2</v>
      </c>
      <c r="V161">
        <v>0.15713834895562359</v>
      </c>
      <c r="W161">
        <v>7.778276030029134E-2</v>
      </c>
      <c r="X161">
        <v>7.2735512377501126E-3</v>
      </c>
      <c r="Y161">
        <v>4.0061238269585228E-3</v>
      </c>
      <c r="Z161">
        <v>3.3200635241669621E-2</v>
      </c>
      <c r="AA161">
        <v>1.4490492352326009E-2</v>
      </c>
      <c r="AB161">
        <v>4.7544017607042778E-2</v>
      </c>
      <c r="AC161">
        <v>-2.2905692438402861E-2</v>
      </c>
      <c r="AD161">
        <v>0.1082744211339763</v>
      </c>
      <c r="AE161">
        <v>3.8621533442088088E-2</v>
      </c>
      <c r="AF161">
        <v>-1.242925730225578E-2</v>
      </c>
      <c r="AH161" s="4"/>
      <c r="AI161" s="4"/>
      <c r="AJ161" s="5"/>
      <c r="AK161" s="4"/>
    </row>
    <row r="162" spans="1:37" x14ac:dyDescent="0.3">
      <c r="A162" s="2">
        <v>41425</v>
      </c>
      <c r="B162">
        <v>0</v>
      </c>
      <c r="C162">
        <v>2.8000000000000001E-2</v>
      </c>
      <c r="D162">
        <v>0.1067094264342576</v>
      </c>
      <c r="E162">
        <v>8.8838786217352195E-2</v>
      </c>
      <c r="F162">
        <v>1.3345655187409929E-2</v>
      </c>
      <c r="G162">
        <v>0.15272036113091</v>
      </c>
      <c r="H162">
        <v>1.4243086226274749E-2</v>
      </c>
      <c r="I162">
        <v>3.1939545882559491E-2</v>
      </c>
      <c r="J162">
        <v>3.8186250127876051E-3</v>
      </c>
      <c r="K162">
        <v>4.6209136186627177E-2</v>
      </c>
      <c r="L162">
        <v>0.11305714368189849</v>
      </c>
      <c r="M162">
        <v>7.2390985246711503E-2</v>
      </c>
      <c r="N162">
        <v>3.1819819849401132E-2</v>
      </c>
      <c r="O162">
        <v>2.3294778318292741E-2</v>
      </c>
      <c r="P162">
        <v>-4.8448581988793536E-3</v>
      </c>
      <c r="Q162">
        <v>0.11385395339767961</v>
      </c>
      <c r="R162">
        <v>-5.5278033835809558E-2</v>
      </c>
      <c r="S162">
        <v>-4.7032722058692487E-2</v>
      </c>
      <c r="T162">
        <v>5.9134883124947503E-2</v>
      </c>
      <c r="U162">
        <v>-6.3854120338014009E-3</v>
      </c>
      <c r="V162">
        <v>6.1615968040332897E-2</v>
      </c>
      <c r="W162">
        <v>-2.7241457229656759E-2</v>
      </c>
      <c r="X162">
        <v>-5.5468073380048798E-2</v>
      </c>
      <c r="Y162">
        <v>-1.2946822723827059E-4</v>
      </c>
      <c r="Z162">
        <v>-6.5942473514795277E-2</v>
      </c>
      <c r="AA162">
        <v>-1.978678272151262E-2</v>
      </c>
      <c r="AB162">
        <v>4.5051927897815487E-2</v>
      </c>
      <c r="AC162">
        <v>4.534914727603695E-2</v>
      </c>
      <c r="AD162">
        <v>-0.1007211662620732</v>
      </c>
      <c r="AE162">
        <v>-3.1275768641771708E-2</v>
      </c>
      <c r="AF162">
        <v>2.3666742713120161E-2</v>
      </c>
      <c r="AH162" s="4"/>
      <c r="AI162" s="4"/>
      <c r="AJ162" s="5"/>
      <c r="AK162" s="4"/>
    </row>
    <row r="163" spans="1:37" x14ac:dyDescent="0.3">
      <c r="A163" s="2">
        <v>41453</v>
      </c>
      <c r="B163">
        <v>0</v>
      </c>
      <c r="C163">
        <v>-1.2E-2</v>
      </c>
      <c r="D163">
        <v>-1.254818618287859E-2</v>
      </c>
      <c r="E163">
        <v>3.4538499226927963E-2</v>
      </c>
      <c r="F163">
        <v>-3.8577203318428392E-2</v>
      </c>
      <c r="G163">
        <v>9.1276875150899852E-3</v>
      </c>
      <c r="H163">
        <v>-3.5926430287351707E-2</v>
      </c>
      <c r="I163">
        <v>-5.8970292478308289E-2</v>
      </c>
      <c r="J163">
        <v>1.1104805112426459E-3</v>
      </c>
      <c r="K163">
        <v>2.5518650063411571E-3</v>
      </c>
      <c r="L163">
        <v>-6.6818408223944928E-2</v>
      </c>
      <c r="M163">
        <v>-1.0115037003403691E-2</v>
      </c>
      <c r="N163">
        <v>-8.129018605117401E-2</v>
      </c>
      <c r="O163">
        <v>-2.0551270904143239E-3</v>
      </c>
      <c r="P163">
        <v>1.9957872649765021E-2</v>
      </c>
      <c r="Q163">
        <v>-3.297338121580122E-2</v>
      </c>
      <c r="R163">
        <v>9.9511768145472308E-3</v>
      </c>
      <c r="S163">
        <v>2.5162710392947381E-2</v>
      </c>
      <c r="T163">
        <v>-8.3431049565394402E-3</v>
      </c>
      <c r="U163">
        <v>3.5777088595453071E-3</v>
      </c>
      <c r="V163">
        <v>-1.017145674006545E-2</v>
      </c>
      <c r="W163">
        <v>3.2760833013775421E-2</v>
      </c>
      <c r="X163">
        <v>2.864525962929651E-2</v>
      </c>
      <c r="Y163">
        <v>2.9961388294916908E-3</v>
      </c>
      <c r="Z163">
        <v>1.1718346443909939E-2</v>
      </c>
      <c r="AA163">
        <v>-3.9549049489907673E-2</v>
      </c>
      <c r="AB163">
        <v>5.0070060007919741E-2</v>
      </c>
      <c r="AC163">
        <v>-2.0653915898163941E-2</v>
      </c>
      <c r="AD163">
        <v>3.8363097909001158E-2</v>
      </c>
      <c r="AE163">
        <v>-4.676638090026451E-3</v>
      </c>
      <c r="AF163">
        <v>-1.324807867483829E-3</v>
      </c>
      <c r="AH163" s="4"/>
      <c r="AI163" s="4"/>
      <c r="AJ163" s="5"/>
      <c r="AK163" s="4"/>
    </row>
    <row r="164" spans="1:37" x14ac:dyDescent="0.3">
      <c r="A164" s="2">
        <v>41486</v>
      </c>
      <c r="B164">
        <v>0</v>
      </c>
      <c r="C164">
        <v>5.6500000000000002E-2</v>
      </c>
      <c r="D164">
        <v>-1.020036258180876E-2</v>
      </c>
      <c r="E164">
        <v>2.596579530186648E-2</v>
      </c>
      <c r="F164">
        <v>1.212615534082556E-2</v>
      </c>
      <c r="G164">
        <v>5.8915868653093291E-2</v>
      </c>
      <c r="H164">
        <v>6.3799618740277939E-2</v>
      </c>
      <c r="I164">
        <v>9.885728173006339E-2</v>
      </c>
      <c r="J164">
        <v>2.375231459135952E-2</v>
      </c>
      <c r="K164">
        <v>5.0884351353160183E-2</v>
      </c>
      <c r="L164">
        <v>8.4495529678715667E-2</v>
      </c>
      <c r="M164">
        <v>2.013713811240905E-2</v>
      </c>
      <c r="N164">
        <v>2.0563965475884211E-2</v>
      </c>
      <c r="O164">
        <v>-3.693834368670576E-2</v>
      </c>
      <c r="P164">
        <v>8.898088504677934E-2</v>
      </c>
      <c r="Q164">
        <v>6.3292154038320655E-2</v>
      </c>
      <c r="R164">
        <v>-7.4591081037884434E-4</v>
      </c>
      <c r="S164">
        <v>-9.2935866627636195E-3</v>
      </c>
      <c r="T164">
        <v>7.3891248074200874E-2</v>
      </c>
      <c r="U164">
        <v>3.7029013441057253E-2</v>
      </c>
      <c r="V164">
        <v>-7.8304358347566591E-2</v>
      </c>
      <c r="W164">
        <v>-1.193532148250756E-2</v>
      </c>
      <c r="X164">
        <v>5.2123730913048068E-2</v>
      </c>
      <c r="Y164">
        <v>5.0825242283244927E-2</v>
      </c>
      <c r="Z164">
        <v>8.9349535382416377E-3</v>
      </c>
      <c r="AA164">
        <v>4.542021095060398E-2</v>
      </c>
      <c r="AB164">
        <v>0.1125526684120067</v>
      </c>
      <c r="AC164">
        <v>0.1358940457349615</v>
      </c>
      <c r="AD164">
        <v>-7.1907129177009753E-3</v>
      </c>
      <c r="AE164">
        <v>4.6314160485845468E-2</v>
      </c>
      <c r="AF164">
        <v>3.763088541592878E-2</v>
      </c>
      <c r="AH164" s="4"/>
      <c r="AI164" s="4"/>
      <c r="AJ164" s="5"/>
      <c r="AK164" s="4"/>
    </row>
    <row r="165" spans="1:37" x14ac:dyDescent="0.3">
      <c r="A165" s="2">
        <v>41516</v>
      </c>
      <c r="B165">
        <v>0</v>
      </c>
      <c r="C165">
        <v>-2.7099999999999999E-2</v>
      </c>
      <c r="D165">
        <v>-2.5213751858970589E-2</v>
      </c>
      <c r="E165">
        <v>-6.7208165612420712E-3</v>
      </c>
      <c r="F165">
        <v>-4.46222271225957E-3</v>
      </c>
      <c r="G165">
        <v>-8.9100017083749011E-2</v>
      </c>
      <c r="H165">
        <v>-3.5415850260679137E-2</v>
      </c>
      <c r="I165">
        <v>-1.1151552870963611E-2</v>
      </c>
      <c r="J165">
        <v>-5.9087449081757212E-2</v>
      </c>
      <c r="K165">
        <v>-5.0472000484424323E-2</v>
      </c>
      <c r="L165">
        <v>-6.9515983882711033E-2</v>
      </c>
      <c r="M165">
        <v>-5.7446630444236133E-2</v>
      </c>
      <c r="N165">
        <v>-6.0765323698764737E-2</v>
      </c>
      <c r="O165">
        <v>-4.8823615802614143E-2</v>
      </c>
      <c r="P165">
        <v>-6.8929528274108767E-2</v>
      </c>
      <c r="Q165">
        <v>-9.3307422712005345E-2</v>
      </c>
      <c r="R165">
        <v>-4.7407802363814103E-2</v>
      </c>
      <c r="S165">
        <v>-3.0118503309929621E-2</v>
      </c>
      <c r="T165">
        <v>-2.7370165761950019E-2</v>
      </c>
      <c r="U165">
        <v>-1.8269679766030229E-2</v>
      </c>
      <c r="V165">
        <v>5.6479353434498752E-2</v>
      </c>
      <c r="W165">
        <v>1.716350496838281E-3</v>
      </c>
      <c r="X165">
        <v>-3.4896323315013147E-2</v>
      </c>
      <c r="Y165">
        <v>-3.0012234221352331E-2</v>
      </c>
      <c r="Z165">
        <v>-4.0830785023892778E-2</v>
      </c>
      <c r="AA165">
        <v>-4.3686661612488957E-2</v>
      </c>
      <c r="AB165">
        <v>-1.5236847422935809E-2</v>
      </c>
      <c r="AC165">
        <v>-4.6985603477497993E-2</v>
      </c>
      <c r="AD165">
        <v>-4.2439985792981388E-2</v>
      </c>
      <c r="AE165">
        <v>-5.7950072735587832E-2</v>
      </c>
      <c r="AF165">
        <v>-6.3837450052316017E-2</v>
      </c>
      <c r="AH165" s="4"/>
      <c r="AI165" s="4"/>
      <c r="AJ165" s="5"/>
      <c r="AK165" s="4"/>
    </row>
    <row r="166" spans="1:37" x14ac:dyDescent="0.3">
      <c r="A166" s="2">
        <v>41547</v>
      </c>
      <c r="B166">
        <v>0</v>
      </c>
      <c r="C166">
        <v>3.7699999999999997E-2</v>
      </c>
      <c r="D166">
        <v>5.0201329605791233E-2</v>
      </c>
      <c r="E166">
        <v>0.13067739805333431</v>
      </c>
      <c r="F166">
        <v>1.0418889183867221E-2</v>
      </c>
      <c r="G166">
        <v>5.190845236582693E-3</v>
      </c>
      <c r="H166">
        <v>8.8838810872072654E-3</v>
      </c>
      <c r="I166">
        <v>3.4263518669830177E-2</v>
      </c>
      <c r="J166">
        <v>6.0168761148858538E-2</v>
      </c>
      <c r="K166">
        <v>4.0431272773652147E-2</v>
      </c>
      <c r="L166">
        <v>3.9965428474689473E-2</v>
      </c>
      <c r="M166">
        <v>2.363086201373308E-2</v>
      </c>
      <c r="N166">
        <v>1.5965020055649939E-2</v>
      </c>
      <c r="O166">
        <v>4.2812851266721672E-2</v>
      </c>
      <c r="P166">
        <v>3.2407247951453878E-3</v>
      </c>
      <c r="Q166">
        <v>2.295643963271848E-2</v>
      </c>
      <c r="R166">
        <v>-6.3062525187693825E-4</v>
      </c>
      <c r="S166">
        <v>1.9606287274546181E-2</v>
      </c>
      <c r="T166">
        <v>5.1330123765526918E-2</v>
      </c>
      <c r="U166">
        <v>1.5793344077104809E-2</v>
      </c>
      <c r="V166">
        <v>-3.5908905912904561E-3</v>
      </c>
      <c r="W166">
        <v>0.15631707097123271</v>
      </c>
      <c r="X166">
        <v>1.825291864283107E-2</v>
      </c>
      <c r="Y166">
        <v>-2.952827931718718E-2</v>
      </c>
      <c r="Z166">
        <v>-2.9394252293126968E-4</v>
      </c>
      <c r="AA166">
        <v>6.7541506631677406E-2</v>
      </c>
      <c r="AB166">
        <v>1.9063568395516341E-3</v>
      </c>
      <c r="AC166">
        <v>7.7124258219412795E-2</v>
      </c>
      <c r="AD166">
        <v>-1.488032466162905E-2</v>
      </c>
      <c r="AE166">
        <v>1.3427810027475451E-2</v>
      </c>
      <c r="AF166">
        <v>-1.285045663973684E-2</v>
      </c>
      <c r="AH166" s="4"/>
      <c r="AI166" s="4"/>
      <c r="AJ166" s="5"/>
      <c r="AK166" s="4"/>
    </row>
    <row r="167" spans="1:37" x14ac:dyDescent="0.3">
      <c r="A167" s="2">
        <v>41578</v>
      </c>
      <c r="B167">
        <v>0</v>
      </c>
      <c r="C167">
        <v>4.1799999999999997E-2</v>
      </c>
      <c r="D167">
        <v>8.6497808523734107E-2</v>
      </c>
      <c r="E167">
        <v>0.1106381999953998</v>
      </c>
      <c r="F167">
        <v>6.5057110342404863E-3</v>
      </c>
      <c r="G167">
        <v>-3.012958248319271E-2</v>
      </c>
      <c r="H167">
        <v>-1.2674822896521521E-2</v>
      </c>
      <c r="I167">
        <v>4.5081864780485911E-2</v>
      </c>
      <c r="J167">
        <v>6.3575350823672994E-2</v>
      </c>
      <c r="K167">
        <v>9.4181762844697051E-2</v>
      </c>
      <c r="L167">
        <v>1.6749994742503341E-2</v>
      </c>
      <c r="M167">
        <v>2.6895189888918921E-2</v>
      </c>
      <c r="N167">
        <v>-3.2238358444662621E-2</v>
      </c>
      <c r="O167">
        <v>6.7576371367992244E-2</v>
      </c>
      <c r="P167">
        <v>6.8289493395920331E-2</v>
      </c>
      <c r="Q167">
        <v>4.3713009799370853E-3</v>
      </c>
      <c r="R167">
        <v>4.461595331175161E-2</v>
      </c>
      <c r="S167">
        <v>3.2213235498486179E-3</v>
      </c>
      <c r="T167">
        <v>5.3931713653708378E-2</v>
      </c>
      <c r="U167">
        <v>-5.2909319433662269E-2</v>
      </c>
      <c r="V167">
        <v>6.3849629495752791E-2</v>
      </c>
      <c r="W167">
        <v>4.2952957324681781E-2</v>
      </c>
      <c r="X167">
        <v>6.8237546605757163E-2</v>
      </c>
      <c r="Y167">
        <v>7.6465598184474487E-2</v>
      </c>
      <c r="Z167">
        <v>8.4921592279855268E-2</v>
      </c>
      <c r="AA167">
        <v>1.8048287390447081E-2</v>
      </c>
      <c r="AB167">
        <v>-4.6782041668455968E-2</v>
      </c>
      <c r="AC167">
        <v>-1.4561268046794329E-2</v>
      </c>
      <c r="AD167">
        <v>9.46209330311331E-2</v>
      </c>
      <c r="AE167">
        <v>3.7726522208858963E-2</v>
      </c>
      <c r="AF167">
        <v>4.1609486253613229E-2</v>
      </c>
      <c r="AH167" s="4"/>
      <c r="AI167" s="4"/>
      <c r="AJ167" s="5"/>
      <c r="AK167" s="4"/>
    </row>
    <row r="168" spans="1:37" x14ac:dyDescent="0.3">
      <c r="A168" s="2">
        <v>41607</v>
      </c>
      <c r="B168">
        <v>0</v>
      </c>
      <c r="C168">
        <v>3.1300000000000001E-2</v>
      </c>
      <c r="D168">
        <v>4.8899099587608283E-2</v>
      </c>
      <c r="E168">
        <v>3.2484652246651841E-2</v>
      </c>
      <c r="F168">
        <v>1.4876348063944731E-2</v>
      </c>
      <c r="G168">
        <v>-5.8066437884363623E-2</v>
      </c>
      <c r="H168">
        <v>2.9211136952200401E-2</v>
      </c>
      <c r="I168">
        <v>1.034809399380068E-2</v>
      </c>
      <c r="J168">
        <v>2.8429179944282429E-2</v>
      </c>
      <c r="K168">
        <v>1.98930448228536E-2</v>
      </c>
      <c r="L168">
        <v>5.3663820509795582E-2</v>
      </c>
      <c r="M168">
        <v>3.5691216075208518E-2</v>
      </c>
      <c r="N168">
        <v>7.9377986781667912E-3</v>
      </c>
      <c r="O168">
        <v>-1.6620805964850081E-2</v>
      </c>
      <c r="P168">
        <v>2.9218042674527371E-2</v>
      </c>
      <c r="Q168">
        <v>0.11020630884188209</v>
      </c>
      <c r="R168">
        <v>2.2743844900060001E-2</v>
      </c>
      <c r="S168">
        <v>1.7225425198573719E-2</v>
      </c>
      <c r="T168">
        <v>6.6081301516210181E-2</v>
      </c>
      <c r="U168">
        <v>0.10512072392067311</v>
      </c>
      <c r="V168">
        <v>8.5174337612210035E-2</v>
      </c>
      <c r="W168">
        <v>4.4614735784212732E-2</v>
      </c>
      <c r="X168">
        <v>4.2066923459895787E-2</v>
      </c>
      <c r="Y168">
        <v>4.2972295330130743E-2</v>
      </c>
      <c r="Z168">
        <v>-2.7351567711807821E-2</v>
      </c>
      <c r="AA168">
        <v>5.1449199851135191E-2</v>
      </c>
      <c r="AB168">
        <v>9.1122847508845556E-2</v>
      </c>
      <c r="AC168">
        <v>4.9116789741997673E-2</v>
      </c>
      <c r="AD168">
        <v>-1.7623552025899158E-2</v>
      </c>
      <c r="AE168">
        <v>5.5502354749522517E-2</v>
      </c>
      <c r="AF168">
        <v>5.0216067935943833E-2</v>
      </c>
      <c r="AH168" s="4"/>
      <c r="AI168" s="4"/>
      <c r="AJ168" s="5"/>
      <c r="AK168" s="4"/>
    </row>
    <row r="169" spans="1:37" x14ac:dyDescent="0.3">
      <c r="A169" s="2">
        <v>41639</v>
      </c>
      <c r="B169">
        <v>0</v>
      </c>
      <c r="C169">
        <v>2.81E-2</v>
      </c>
      <c r="D169">
        <v>5.7459411366177979E-2</v>
      </c>
      <c r="E169">
        <v>1.6684937073926591E-2</v>
      </c>
      <c r="F169">
        <v>7.3403471342253418E-2</v>
      </c>
      <c r="G169">
        <v>5.5532130763047992E-2</v>
      </c>
      <c r="H169">
        <v>2.0173054800686801E-2</v>
      </c>
      <c r="I169">
        <v>5.8487663056062941E-2</v>
      </c>
      <c r="J169">
        <v>9.6450664567453784E-2</v>
      </c>
      <c r="K169">
        <v>5.985412657767538E-2</v>
      </c>
      <c r="L169">
        <v>4.924831217401289E-2</v>
      </c>
      <c r="M169">
        <v>2.5758382628803929E-2</v>
      </c>
      <c r="N169">
        <v>4.3911626143142667E-2</v>
      </c>
      <c r="O169">
        <v>8.8717138666365866E-2</v>
      </c>
      <c r="P169">
        <v>-3.2432133231333891E-2</v>
      </c>
      <c r="Q169">
        <v>2.2021075702738969E-2</v>
      </c>
      <c r="R169">
        <v>2.7868354005682699E-2</v>
      </c>
      <c r="S169">
        <v>-3.491603945349035E-3</v>
      </c>
      <c r="T169">
        <v>5.0482167962040018E-2</v>
      </c>
      <c r="U169">
        <v>1.356271430884038E-2</v>
      </c>
      <c r="V169">
        <v>-1.888021241021717E-2</v>
      </c>
      <c r="W169">
        <v>-3.189737863104791E-3</v>
      </c>
      <c r="X169">
        <v>-3.4665714486879003E-2</v>
      </c>
      <c r="Y169">
        <v>-3.3365031135421747E-2</v>
      </c>
      <c r="Z169">
        <v>-1.42175354366711E-3</v>
      </c>
      <c r="AA169">
        <v>3.4007682168336818E-3</v>
      </c>
      <c r="AB169">
        <v>1.4852845194065181E-2</v>
      </c>
      <c r="AC169">
        <v>2.6520551548558879E-2</v>
      </c>
      <c r="AD169">
        <v>-9.6701440738185471E-3</v>
      </c>
      <c r="AE169">
        <v>-2.2946685711361291E-2</v>
      </c>
      <c r="AF169">
        <v>8.2585072147124156E-2</v>
      </c>
      <c r="AH169" s="4"/>
      <c r="AI169" s="4"/>
      <c r="AJ169" s="5"/>
      <c r="AK169" s="4"/>
    </row>
    <row r="170" spans="1:37" x14ac:dyDescent="0.3">
      <c r="A170" s="2">
        <v>41670</v>
      </c>
      <c r="B170">
        <v>0</v>
      </c>
      <c r="C170">
        <v>-3.32E-2</v>
      </c>
      <c r="D170">
        <v>-6.0522788031298229E-2</v>
      </c>
      <c r="E170">
        <v>-8.2276901170445851E-2</v>
      </c>
      <c r="F170">
        <v>4.0880951575889522E-2</v>
      </c>
      <c r="G170">
        <v>-1.5635240146053671E-2</v>
      </c>
      <c r="H170">
        <v>-0.1063165397626348</v>
      </c>
      <c r="I170">
        <v>-6.0951516082550818E-2</v>
      </c>
      <c r="J170">
        <v>-4.9606413179462183E-2</v>
      </c>
      <c r="K170">
        <v>-0.10346063086753</v>
      </c>
      <c r="L170">
        <v>-7.4128172863185141E-2</v>
      </c>
      <c r="M170">
        <v>-6.6674150086215259E-2</v>
      </c>
      <c r="N170">
        <v>-5.8058099141943459E-2</v>
      </c>
      <c r="O170">
        <v>-5.4516907962235572E-2</v>
      </c>
      <c r="P170">
        <v>-3.4064905651520823E-2</v>
      </c>
      <c r="Q170">
        <v>-4.7172872089518252E-2</v>
      </c>
      <c r="R170">
        <v>-8.4483432787609877E-2</v>
      </c>
      <c r="S170">
        <v>-2.9475148578308279E-2</v>
      </c>
      <c r="T170">
        <v>-8.5988740790799587E-2</v>
      </c>
      <c r="U170">
        <v>5.8339600944352331E-2</v>
      </c>
      <c r="V170">
        <v>1.1491868569532E-2</v>
      </c>
      <c r="W170">
        <v>-7.3627456331093813E-2</v>
      </c>
      <c r="X170">
        <v>-7.5124121511443891E-3</v>
      </c>
      <c r="Y170">
        <v>-5.1693181343688652E-2</v>
      </c>
      <c r="Z170">
        <v>-3.9601056028160733E-2</v>
      </c>
      <c r="AA170">
        <v>-0.1022755332553516</v>
      </c>
      <c r="AB170">
        <v>-4.0105529336654788E-2</v>
      </c>
      <c r="AC170">
        <v>1.9310187038836619E-3</v>
      </c>
      <c r="AD170">
        <v>-1.2114720685495579E-2</v>
      </c>
      <c r="AE170">
        <v>-5.0956900205237118E-2</v>
      </c>
      <c r="AF170">
        <v>-8.9328325852264842E-2</v>
      </c>
      <c r="AH170" s="4"/>
      <c r="AI170" s="4"/>
      <c r="AJ170" s="5"/>
      <c r="AK170" s="4"/>
    </row>
    <row r="171" spans="1:37" x14ac:dyDescent="0.3">
      <c r="A171" s="2">
        <v>41698</v>
      </c>
      <c r="B171">
        <v>0</v>
      </c>
      <c r="C171">
        <v>4.6500000000000007E-2</v>
      </c>
      <c r="D171">
        <v>7.3629578911331581E-2</v>
      </c>
      <c r="E171">
        <v>3.508347221222629E-2</v>
      </c>
      <c r="F171">
        <v>3.2584915547006051E-2</v>
      </c>
      <c r="G171">
        <v>-5.0218755944455113E-3</v>
      </c>
      <c r="H171">
        <v>4.2366825617870217E-2</v>
      </c>
      <c r="I171">
        <v>9.9689692767884669E-2</v>
      </c>
      <c r="J171">
        <v>0.1129317533101024</v>
      </c>
      <c r="K171">
        <v>2.2405887201177709E-2</v>
      </c>
      <c r="L171">
        <v>1.7623163068891182E-2</v>
      </c>
      <c r="M171">
        <v>6.740476938187788E-2</v>
      </c>
      <c r="N171">
        <v>5.3752754572567202E-2</v>
      </c>
      <c r="O171">
        <v>1.8617269065300219E-2</v>
      </c>
      <c r="P171">
        <v>4.876652417217802E-2</v>
      </c>
      <c r="Q171">
        <v>2.6373366305072359E-2</v>
      </c>
      <c r="R171">
        <v>1.004984067325768E-2</v>
      </c>
      <c r="S171">
        <v>1.9014362151506731E-2</v>
      </c>
      <c r="T171">
        <v>5.7907314496963389E-2</v>
      </c>
      <c r="U171">
        <v>7.5894559792346286E-2</v>
      </c>
      <c r="V171">
        <v>1.9996655655570302E-2</v>
      </c>
      <c r="W171">
        <v>7.8118071683943247E-2</v>
      </c>
      <c r="X171">
        <v>6.5210202249786103E-2</v>
      </c>
      <c r="Y171">
        <v>2.6624983488177489E-2</v>
      </c>
      <c r="Z171">
        <v>-4.1710743924788109E-2</v>
      </c>
      <c r="AA171">
        <v>3.1496520906780442E-2</v>
      </c>
      <c r="AB171">
        <v>6.9035951707926133E-2</v>
      </c>
      <c r="AC171">
        <v>3.1681658023515753E-2</v>
      </c>
      <c r="AD171">
        <v>-9.1614999456134279E-3</v>
      </c>
      <c r="AE171">
        <v>2.659307576518745E-4</v>
      </c>
      <c r="AF171">
        <v>5.192507608336374E-2</v>
      </c>
      <c r="AH171" s="4"/>
      <c r="AI171" s="4"/>
      <c r="AJ171" s="5"/>
      <c r="AK171" s="4"/>
    </row>
    <row r="172" spans="1:37" x14ac:dyDescent="0.3">
      <c r="A172" s="2">
        <v>41729</v>
      </c>
      <c r="B172">
        <v>0</v>
      </c>
      <c r="C172">
        <v>4.3E-3</v>
      </c>
      <c r="D172">
        <v>-1.3694838638908651E-2</v>
      </c>
      <c r="E172">
        <v>-2.6606177285418711E-2</v>
      </c>
      <c r="F172">
        <v>2.4749076047260371E-2</v>
      </c>
      <c r="G172">
        <v>2.8212187257038609E-2</v>
      </c>
      <c r="H172">
        <v>3.1041970017367641E-2</v>
      </c>
      <c r="I172">
        <v>7.204601454289976E-3</v>
      </c>
      <c r="J172">
        <v>-9.1573826062569166E-3</v>
      </c>
      <c r="K172">
        <v>1.6490248850010551E-2</v>
      </c>
      <c r="L172">
        <v>-1.562058740468791E-2</v>
      </c>
      <c r="M172">
        <v>-2.9776026441148979E-2</v>
      </c>
      <c r="N172">
        <v>3.9531356398936561E-2</v>
      </c>
      <c r="O172">
        <v>4.2569218021973283E-2</v>
      </c>
      <c r="P172">
        <v>6.6326102128817802E-2</v>
      </c>
      <c r="Q172">
        <v>6.8461435297273276E-2</v>
      </c>
      <c r="R172">
        <v>2.0065155682369731E-2</v>
      </c>
      <c r="S172">
        <v>3.0267899583255028E-2</v>
      </c>
      <c r="T172">
        <v>6.9016385463376668E-3</v>
      </c>
      <c r="U172">
        <v>3.9937467005683926E-3</v>
      </c>
      <c r="V172">
        <v>6.9955550881404108E-2</v>
      </c>
      <c r="W172">
        <v>-5.6705359916247568E-2</v>
      </c>
      <c r="X172">
        <v>3.1045187995858321E-4</v>
      </c>
      <c r="Y172">
        <v>2.4663230924425041E-2</v>
      </c>
      <c r="Z172">
        <v>9.8332491157149995E-2</v>
      </c>
      <c r="AA172">
        <v>2.104170857027917E-2</v>
      </c>
      <c r="AB172">
        <v>6.4913241117869808E-2</v>
      </c>
      <c r="AC172">
        <v>-1.538315113337256E-3</v>
      </c>
      <c r="AD172">
        <v>-2.1247512270439141E-4</v>
      </c>
      <c r="AE172">
        <v>2.9746229050979921E-2</v>
      </c>
      <c r="AF172">
        <v>1.4646265658121381E-2</v>
      </c>
      <c r="AH172" s="4"/>
      <c r="AI172" s="4"/>
      <c r="AJ172" s="5"/>
      <c r="AK172" s="4"/>
    </row>
    <row r="173" spans="1:37" x14ac:dyDescent="0.3">
      <c r="A173" s="2">
        <v>41759</v>
      </c>
      <c r="B173">
        <v>0</v>
      </c>
      <c r="C173">
        <v>-1.9E-3</v>
      </c>
      <c r="D173">
        <v>-2.6408252627440801E-2</v>
      </c>
      <c r="E173">
        <v>2.8130299420751341E-2</v>
      </c>
      <c r="F173">
        <v>6.6865369624875895E-2</v>
      </c>
      <c r="G173">
        <v>3.9486813970064157E-2</v>
      </c>
      <c r="H173">
        <v>5.5587985843524923E-2</v>
      </c>
      <c r="I173">
        <v>3.2792677922246082E-3</v>
      </c>
      <c r="J173">
        <v>-9.117585125264175E-3</v>
      </c>
      <c r="K173">
        <v>3.8625004315321503E-2</v>
      </c>
      <c r="L173">
        <v>-2.4595369158403751E-2</v>
      </c>
      <c r="M173">
        <v>4.801791034183509E-3</v>
      </c>
      <c r="N173">
        <v>2.0676639231534191E-2</v>
      </c>
      <c r="O173">
        <v>3.3931280770381933E-2</v>
      </c>
      <c r="P173">
        <v>3.1151890758584731E-2</v>
      </c>
      <c r="Q173">
        <v>-7.2116887978683625E-2</v>
      </c>
      <c r="R173">
        <v>5.5093161656831952E-2</v>
      </c>
      <c r="S173">
        <v>3.4173407241597162E-2</v>
      </c>
      <c r="T173">
        <v>2.528418210957268E-2</v>
      </c>
      <c r="U173">
        <v>3.1530764912530318E-2</v>
      </c>
      <c r="V173">
        <v>-1.439404232929664E-2</v>
      </c>
      <c r="W173">
        <v>-1.232102348952361E-2</v>
      </c>
      <c r="X173">
        <v>-2.6148684930022179E-2</v>
      </c>
      <c r="Y173">
        <v>3.2395842402405721E-2</v>
      </c>
      <c r="Z173">
        <v>3.124203731491192E-2</v>
      </c>
      <c r="AA173">
        <v>6.4394092022260041E-2</v>
      </c>
      <c r="AB173">
        <v>-8.476527596398381E-2</v>
      </c>
      <c r="AC173">
        <v>1.27533263282036E-2</v>
      </c>
      <c r="AD173">
        <v>-6.8573209693758271E-3</v>
      </c>
      <c r="AE173">
        <v>4.2911492914659122E-2</v>
      </c>
      <c r="AF173">
        <v>4.8423174062200279E-2</v>
      </c>
      <c r="AH173" s="4"/>
      <c r="AI173" s="4"/>
      <c r="AJ173" s="5"/>
      <c r="AK173" s="4"/>
    </row>
    <row r="174" spans="1:37" x14ac:dyDescent="0.3">
      <c r="A174" s="2">
        <v>41789</v>
      </c>
      <c r="B174">
        <v>0</v>
      </c>
      <c r="C174">
        <v>2.06E-2</v>
      </c>
      <c r="D174">
        <v>4.6551815742634749E-2</v>
      </c>
      <c r="E174">
        <v>5.4157331555188197E-2</v>
      </c>
      <c r="F174">
        <v>-3.0075554838249679E-2</v>
      </c>
      <c r="G174">
        <v>6.5336640511340638E-2</v>
      </c>
      <c r="H174">
        <v>-1.329567279972918E-2</v>
      </c>
      <c r="I174">
        <v>3.640407394673606E-2</v>
      </c>
      <c r="J174">
        <v>5.8861599688684207E-2</v>
      </c>
      <c r="K174">
        <v>-3.7190441281020419E-3</v>
      </c>
      <c r="L174">
        <v>3.3494615049368239E-3</v>
      </c>
      <c r="M174">
        <v>9.0552432442844305E-3</v>
      </c>
      <c r="N174">
        <v>-5.6185458447138709E-2</v>
      </c>
      <c r="O174">
        <v>3.2408447259532118E-2</v>
      </c>
      <c r="P174">
        <v>8.6229942122695771E-3</v>
      </c>
      <c r="Q174">
        <v>-7.3238861688670392E-3</v>
      </c>
      <c r="R174">
        <v>2.941528159751349E-3</v>
      </c>
      <c r="S174">
        <v>8.4905892834678115E-3</v>
      </c>
      <c r="T174">
        <v>3.1105383540380099E-2</v>
      </c>
      <c r="U174">
        <v>-1.195295647291743E-2</v>
      </c>
      <c r="V174">
        <v>2.0388469119579609E-2</v>
      </c>
      <c r="W174">
        <v>5.7597974902372388E-2</v>
      </c>
      <c r="X174">
        <v>-4.4262336545514328E-2</v>
      </c>
      <c r="Y174">
        <v>-2.1321176678554141E-2</v>
      </c>
      <c r="Z174">
        <v>-6.4379744402805724E-3</v>
      </c>
      <c r="AA174">
        <v>3.1685608769169968E-2</v>
      </c>
      <c r="AB174">
        <v>6.1166600955009552E-2</v>
      </c>
      <c r="AC174">
        <v>-1.289260612322177E-2</v>
      </c>
      <c r="AD174">
        <v>6.9118014194514743E-2</v>
      </c>
      <c r="AE174">
        <v>-3.095398240008956E-2</v>
      </c>
      <c r="AF174">
        <v>-1.171425423023238E-2</v>
      </c>
      <c r="AH174" s="4"/>
      <c r="AI174" s="4"/>
      <c r="AJ174" s="5"/>
      <c r="AK174" s="4"/>
    </row>
    <row r="175" spans="1:37" x14ac:dyDescent="0.3">
      <c r="A175" s="2">
        <v>41820</v>
      </c>
      <c r="B175">
        <v>0</v>
      </c>
      <c r="C175">
        <v>2.6100000000000002E-2</v>
      </c>
      <c r="D175">
        <v>3.6830488877494398E-2</v>
      </c>
      <c r="E175">
        <v>-5.9297675581104728E-2</v>
      </c>
      <c r="F175">
        <v>6.2995325366850416E-2</v>
      </c>
      <c r="G175">
        <v>9.3410345097776851E-3</v>
      </c>
      <c r="H175">
        <v>6.3198371409183482E-2</v>
      </c>
      <c r="I175">
        <v>-5.5835947965082358E-2</v>
      </c>
      <c r="J175">
        <v>2.059242481308346E-2</v>
      </c>
      <c r="K175">
        <v>-1.102269968101458E-2</v>
      </c>
      <c r="L175">
        <v>4.774358833426464E-2</v>
      </c>
      <c r="M175">
        <v>1.4977847421630859E-2</v>
      </c>
      <c r="N175">
        <v>-1.6760875944215999E-2</v>
      </c>
      <c r="O175">
        <v>0.13103721681283301</v>
      </c>
      <c r="P175">
        <v>3.1145835101375651E-2</v>
      </c>
      <c r="Q175">
        <v>3.6889606120375333E-2</v>
      </c>
      <c r="R175">
        <v>4.3257734206277293E-2</v>
      </c>
      <c r="S175">
        <v>-6.8026686007334591E-3</v>
      </c>
      <c r="T175">
        <v>4.8410280941427854E-3</v>
      </c>
      <c r="U175">
        <v>7.3746753796997298E-3</v>
      </c>
      <c r="V175">
        <v>1.8561051400055709E-2</v>
      </c>
      <c r="W175">
        <v>8.3218279416100126E-3</v>
      </c>
      <c r="X175">
        <v>1.6884113584036979E-3</v>
      </c>
      <c r="Y175">
        <v>-2.7230848260891241E-2</v>
      </c>
      <c r="Z175">
        <v>-3.1016855484940699E-3</v>
      </c>
      <c r="AA175">
        <v>1.2501613834811239E-2</v>
      </c>
      <c r="AB175">
        <v>3.146917586557188E-2</v>
      </c>
      <c r="AC175">
        <v>-6.625850128946848E-3</v>
      </c>
      <c r="AD175">
        <v>-2.0615805450845601E-2</v>
      </c>
      <c r="AE175">
        <v>-2.214349408333947E-2</v>
      </c>
      <c r="AF175">
        <v>1.492865527504785E-3</v>
      </c>
      <c r="AH175" s="4"/>
      <c r="AI175" s="4"/>
      <c r="AJ175" s="5"/>
      <c r="AK175" s="4"/>
    </row>
    <row r="176" spans="1:37" x14ac:dyDescent="0.3">
      <c r="A176" s="2">
        <v>41851</v>
      </c>
      <c r="B176">
        <v>0</v>
      </c>
      <c r="C176">
        <v>-2.0400000000000001E-2</v>
      </c>
      <c r="D176">
        <v>-6.9869241522487857E-2</v>
      </c>
      <c r="E176">
        <v>-5.3052961060586108E-2</v>
      </c>
      <c r="F176">
        <v>-6.6931202485180641E-2</v>
      </c>
      <c r="G176">
        <v>2.3000615493808999E-2</v>
      </c>
      <c r="H176">
        <v>-1.0034606983802839E-2</v>
      </c>
      <c r="I176">
        <v>-1.7267777669864131E-2</v>
      </c>
      <c r="J176">
        <v>1.6332065757314539E-3</v>
      </c>
      <c r="K176">
        <v>-4.299856065490202E-2</v>
      </c>
      <c r="L176">
        <v>3.2429919752159878E-2</v>
      </c>
      <c r="M176">
        <v>-1.3573454961521641E-3</v>
      </c>
      <c r="N176">
        <v>5.7372977068679651E-2</v>
      </c>
      <c r="O176">
        <v>9.6761645849896979E-2</v>
      </c>
      <c r="P176">
        <v>-4.3300057738474992E-2</v>
      </c>
      <c r="Q176">
        <v>7.8209843096113292E-3</v>
      </c>
      <c r="R176">
        <v>-7.2473184986857786E-2</v>
      </c>
      <c r="S176">
        <v>-6.1346857496510671E-2</v>
      </c>
      <c r="T176">
        <v>-1.640633477510579E-2</v>
      </c>
      <c r="U176">
        <v>-1.9188662953955549E-2</v>
      </c>
      <c r="V176">
        <v>3.5011966043529318E-2</v>
      </c>
      <c r="W176">
        <v>-5.416217968759073E-3</v>
      </c>
      <c r="X176">
        <v>-2.4427488983059749E-2</v>
      </c>
      <c r="Y176">
        <v>-8.3367828603647855E-3</v>
      </c>
      <c r="Z176">
        <v>1.9520341484710029E-2</v>
      </c>
      <c r="AA176">
        <v>-4.794342195687655E-2</v>
      </c>
      <c r="AB176">
        <v>-8.5620966416284239E-3</v>
      </c>
      <c r="AC176">
        <v>-8.9215198237393795E-2</v>
      </c>
      <c r="AD176">
        <v>4.1653326066964112E-2</v>
      </c>
      <c r="AE176">
        <v>-1.9845123255664909E-2</v>
      </c>
      <c r="AF176">
        <v>-1.728307628552242E-2</v>
      </c>
      <c r="AH176" s="4"/>
      <c r="AI176" s="4"/>
      <c r="AJ176" s="5"/>
      <c r="AK176" s="4"/>
    </row>
    <row r="177" spans="1:37" x14ac:dyDescent="0.3">
      <c r="A177" s="2">
        <v>41880</v>
      </c>
      <c r="B177">
        <v>0</v>
      </c>
      <c r="C177">
        <v>4.24E-2</v>
      </c>
      <c r="D177">
        <v>1.7614049125614501E-2</v>
      </c>
      <c r="E177">
        <v>5.8948274685815143E-2</v>
      </c>
      <c r="F177">
        <v>8.2579903449997952E-2</v>
      </c>
      <c r="G177">
        <v>-9.5126591541052456E-3</v>
      </c>
      <c r="H177">
        <v>1.012318793861372E-2</v>
      </c>
      <c r="I177">
        <v>3.5409805568716611E-2</v>
      </c>
      <c r="J177">
        <v>4.6575667292622067E-2</v>
      </c>
      <c r="K177">
        <v>3.3001196554080917E-2</v>
      </c>
      <c r="L177">
        <v>3.9301118977451199E-2</v>
      </c>
      <c r="M177">
        <v>0.15646227540399041</v>
      </c>
      <c r="N177">
        <v>9.2210603881431007E-3</v>
      </c>
      <c r="O177">
        <v>3.7457664771243543E-2</v>
      </c>
      <c r="P177">
        <v>4.3404259824688859E-2</v>
      </c>
      <c r="Q177">
        <v>3.086500250516476E-2</v>
      </c>
      <c r="R177">
        <v>6.1847649690744078E-2</v>
      </c>
      <c r="S177">
        <v>-3.5587924934312452E-4</v>
      </c>
      <c r="T177">
        <v>2.8117904686436081E-2</v>
      </c>
      <c r="U177">
        <v>5.9393453250294437E-2</v>
      </c>
      <c r="V177">
        <v>5.9098766980602187E-2</v>
      </c>
      <c r="W177">
        <v>2.1509257130216789E-2</v>
      </c>
      <c r="X177">
        <v>2.404254973433493E-2</v>
      </c>
      <c r="Y177">
        <v>7.4883662605236129E-2</v>
      </c>
      <c r="Z177">
        <v>-1.7698874449458901E-2</v>
      </c>
      <c r="AA177">
        <v>5.7504176623596359E-2</v>
      </c>
      <c r="AB177">
        <v>6.9463167076361867E-2</v>
      </c>
      <c r="AC177">
        <v>3.26514005887154E-2</v>
      </c>
      <c r="AD177">
        <v>-1.189919527563693E-2</v>
      </c>
      <c r="AE177">
        <v>3.2729010032940237E-2</v>
      </c>
      <c r="AF177">
        <v>1.228118484717354E-2</v>
      </c>
      <c r="AH177" s="4"/>
      <c r="AI177" s="4"/>
      <c r="AJ177" s="5"/>
      <c r="AK177" s="4"/>
    </row>
    <row r="178" spans="1:37" x14ac:dyDescent="0.3">
      <c r="A178" s="2">
        <v>41912</v>
      </c>
      <c r="B178">
        <v>0</v>
      </c>
      <c r="C178">
        <v>-1.9699999999999999E-2</v>
      </c>
      <c r="D178">
        <v>-2.244604465412716E-2</v>
      </c>
      <c r="E178">
        <v>4.5741735681548981E-3</v>
      </c>
      <c r="F178">
        <v>-9.205022428420058E-2</v>
      </c>
      <c r="G178">
        <v>1.480824796427643E-2</v>
      </c>
      <c r="H178">
        <v>-7.82532228763647E-2</v>
      </c>
      <c r="I178">
        <v>8.5464326854963399E-2</v>
      </c>
      <c r="J178">
        <v>-9.4562906929294786E-3</v>
      </c>
      <c r="K178">
        <v>-5.5793108612670096E-3</v>
      </c>
      <c r="L178">
        <v>2.4901235691227989E-2</v>
      </c>
      <c r="M178">
        <v>-1.376431294472428E-2</v>
      </c>
      <c r="N178">
        <v>-1.284445151512619E-2</v>
      </c>
      <c r="O178">
        <v>-2.8625739122594821E-3</v>
      </c>
      <c r="P178">
        <v>2.7570950548349279E-2</v>
      </c>
      <c r="Q178">
        <v>1.328930197874786E-2</v>
      </c>
      <c r="R178">
        <v>2.996638354583972E-2</v>
      </c>
      <c r="S178">
        <v>1.1630907387399331E-2</v>
      </c>
      <c r="T178">
        <v>-1.6111892501231701E-2</v>
      </c>
      <c r="U178">
        <v>-6.5882991616406737E-3</v>
      </c>
      <c r="V178">
        <v>2.0470320481133581E-2</v>
      </c>
      <c r="W178">
        <v>0.13558409291007881</v>
      </c>
      <c r="X178">
        <v>6.124715713756816E-3</v>
      </c>
      <c r="Y178">
        <v>7.5814720585039514E-3</v>
      </c>
      <c r="Z178">
        <v>8.0055907669313447E-3</v>
      </c>
      <c r="AA178">
        <v>-2.281050483073374E-3</v>
      </c>
      <c r="AB178">
        <v>-6.8483455448674878E-4</v>
      </c>
      <c r="AC178">
        <v>-2.203978363701516E-2</v>
      </c>
      <c r="AD178">
        <v>3.4118737176517741E-3</v>
      </c>
      <c r="AE178">
        <v>1.284617220103918E-2</v>
      </c>
      <c r="AF178">
        <v>-5.439354608054961E-2</v>
      </c>
      <c r="AH178" s="4"/>
      <c r="AI178" s="4"/>
      <c r="AJ178" s="5"/>
      <c r="AK178" s="4"/>
    </row>
    <row r="179" spans="1:37" x14ac:dyDescent="0.3">
      <c r="A179" s="2">
        <v>41943</v>
      </c>
      <c r="B179">
        <v>0</v>
      </c>
      <c r="C179">
        <v>2.52E-2</v>
      </c>
      <c r="D179">
        <v>3.0643915139520219E-2</v>
      </c>
      <c r="E179">
        <v>-1.9390334008371399E-2</v>
      </c>
      <c r="F179">
        <v>3.1721312885269977E-2</v>
      </c>
      <c r="G179">
        <v>-2.7814626675726029E-2</v>
      </c>
      <c r="H179">
        <v>5.279193284896868E-3</v>
      </c>
      <c r="I179">
        <v>-3.6371849791760669E-2</v>
      </c>
      <c r="J179">
        <v>2.639539974322775E-2</v>
      </c>
      <c r="K179">
        <v>7.416000449916792E-3</v>
      </c>
      <c r="L179">
        <v>3.4972869475343928E-2</v>
      </c>
      <c r="M179">
        <v>6.3003394840448035E-2</v>
      </c>
      <c r="N179">
        <v>-0.13396157597862501</v>
      </c>
      <c r="O179">
        <v>-2.3263962144730092E-2</v>
      </c>
      <c r="P179">
        <v>1.1165260670878471E-2</v>
      </c>
      <c r="Q179">
        <v>1.0808715306980601E-2</v>
      </c>
      <c r="R179">
        <v>-1.828587246561534E-2</v>
      </c>
      <c r="S179">
        <v>-1.139079243141787E-2</v>
      </c>
      <c r="T179">
        <v>8.5333489694801992E-2</v>
      </c>
      <c r="U179">
        <v>-2.260438138152536E-2</v>
      </c>
      <c r="V179">
        <v>1.272558008108657E-2</v>
      </c>
      <c r="W179">
        <v>4.2263416200809027E-2</v>
      </c>
      <c r="X179">
        <v>1.2847740606009571E-2</v>
      </c>
      <c r="Y179">
        <v>5.0117370892018842E-2</v>
      </c>
      <c r="Z179">
        <v>1.592520644421784E-3</v>
      </c>
      <c r="AA179">
        <v>7.3025540432559738E-2</v>
      </c>
      <c r="AB179">
        <v>0.1015652718214647</v>
      </c>
      <c r="AC179">
        <v>1.325832498064511E-2</v>
      </c>
      <c r="AD179">
        <v>1.6285688843742489E-2</v>
      </c>
      <c r="AE179">
        <v>-2.6154977859617749E-3</v>
      </c>
      <c r="AF179">
        <v>2.8283665139552539E-2</v>
      </c>
      <c r="AH179" s="4"/>
      <c r="AI179" s="4"/>
      <c r="AJ179" s="5"/>
      <c r="AK179" s="4"/>
    </row>
    <row r="180" spans="1:37" x14ac:dyDescent="0.3">
      <c r="A180" s="2">
        <v>41971</v>
      </c>
      <c r="B180">
        <v>0</v>
      </c>
      <c r="C180">
        <v>2.5499999999999998E-2</v>
      </c>
      <c r="D180">
        <v>2.7459472503944E-2</v>
      </c>
      <c r="E180">
        <v>8.1975367320940434E-2</v>
      </c>
      <c r="F180">
        <v>-7.9881914806303519E-3</v>
      </c>
      <c r="G180">
        <v>0.12955115262585701</v>
      </c>
      <c r="H180">
        <v>-8.4022240618594216E-2</v>
      </c>
      <c r="I180">
        <v>3.9423925967079193E-2</v>
      </c>
      <c r="J180">
        <v>1.23658696725279E-2</v>
      </c>
      <c r="K180">
        <v>2.6346839656606339E-2</v>
      </c>
      <c r="L180">
        <v>-5.1582523395536104E-3</v>
      </c>
      <c r="M180">
        <v>1.9278293795915679E-2</v>
      </c>
      <c r="N180">
        <v>-6.8441630689431467E-3</v>
      </c>
      <c r="O180">
        <v>0.1025661795052786</v>
      </c>
      <c r="P180">
        <v>1.087838934892039E-2</v>
      </c>
      <c r="Q180">
        <v>-5.291314833232562E-3</v>
      </c>
      <c r="R180">
        <v>7.7810856535823328E-2</v>
      </c>
      <c r="S180">
        <v>4.1984864477051902E-2</v>
      </c>
      <c r="T180">
        <v>4.6704938243591843E-2</v>
      </c>
      <c r="U180">
        <v>4.2458232075902012E-2</v>
      </c>
      <c r="V180">
        <v>2.4795035512230609E-2</v>
      </c>
      <c r="W180">
        <v>6.7979161851937406E-2</v>
      </c>
      <c r="X180">
        <v>4.9067845872778577E-2</v>
      </c>
      <c r="Y180">
        <v>3.620872465177799E-2</v>
      </c>
      <c r="Z180">
        <v>1.549553501058842E-2</v>
      </c>
      <c r="AA180">
        <v>3.6210218010966043E-2</v>
      </c>
      <c r="AB180">
        <v>3.8101069725006723E-2</v>
      </c>
      <c r="AC180">
        <v>3.4397110460688073E-2</v>
      </c>
      <c r="AD180">
        <v>6.7662072568788877E-3</v>
      </c>
      <c r="AE180">
        <v>0.14776786359889499</v>
      </c>
      <c r="AF180">
        <v>-5.711198111081095E-2</v>
      </c>
      <c r="AH180" s="4"/>
      <c r="AI180" s="4"/>
      <c r="AJ180" s="5"/>
      <c r="AK180" s="4"/>
    </row>
    <row r="181" spans="1:37" x14ac:dyDescent="0.3">
      <c r="A181" s="2">
        <v>42004</v>
      </c>
      <c r="B181">
        <v>0</v>
      </c>
      <c r="C181">
        <v>-5.9999999999999995E-4</v>
      </c>
      <c r="D181">
        <v>6.708885587889602E-3</v>
      </c>
      <c r="E181">
        <v>-3.2598461127201307E-2</v>
      </c>
      <c r="F181">
        <v>-9.0158710459739319E-2</v>
      </c>
      <c r="G181">
        <v>6.3297976821841493E-3</v>
      </c>
      <c r="H181">
        <v>3.040245091212922E-2</v>
      </c>
      <c r="I181">
        <v>3.5574605797700221E-2</v>
      </c>
      <c r="J181">
        <v>3.0922283619166501E-2</v>
      </c>
      <c r="K181">
        <v>-3.7328018231634619E-2</v>
      </c>
      <c r="L181">
        <v>2.8767150612670069E-2</v>
      </c>
      <c r="M181">
        <v>6.1092222559492523E-2</v>
      </c>
      <c r="N181">
        <v>-1.066834446386097E-2</v>
      </c>
      <c r="O181">
        <v>-2.5772438498782659E-2</v>
      </c>
      <c r="P181">
        <v>-3.3995203234556168E-2</v>
      </c>
      <c r="Q181">
        <v>4.0227068262069503E-2</v>
      </c>
      <c r="R181">
        <v>-5.8218344649679933E-2</v>
      </c>
      <c r="S181">
        <v>-3.2125950888157791E-2</v>
      </c>
      <c r="T181">
        <v>2.6422604767548E-2</v>
      </c>
      <c r="U181">
        <v>-5.2639007487597207E-2</v>
      </c>
      <c r="V181">
        <v>-2.844682568236407E-2</v>
      </c>
      <c r="W181">
        <v>-2.882582332123609E-2</v>
      </c>
      <c r="X181">
        <v>0</v>
      </c>
      <c r="Y181">
        <v>7.2982912349083238E-3</v>
      </c>
      <c r="Z181">
        <v>-5.0589172189452893E-2</v>
      </c>
      <c r="AA181">
        <v>1.8669384252822031E-2</v>
      </c>
      <c r="AB181">
        <v>2.875505646608319E-2</v>
      </c>
      <c r="AC181">
        <v>4.4694315611056162E-2</v>
      </c>
      <c r="AD181">
        <v>-7.5310894357162581E-2</v>
      </c>
      <c r="AE181">
        <v>-1.3418675268058429E-2</v>
      </c>
      <c r="AF181">
        <v>2.109637396005884E-2</v>
      </c>
      <c r="AH181" s="4"/>
      <c r="AI181" s="4"/>
      <c r="AJ181" s="5"/>
      <c r="AK181" s="4"/>
    </row>
    <row r="182" spans="1:37" x14ac:dyDescent="0.3">
      <c r="A182" s="2">
        <v>42034</v>
      </c>
      <c r="B182">
        <v>0</v>
      </c>
      <c r="C182">
        <v>-3.1099999999999999E-2</v>
      </c>
      <c r="D182">
        <v>-0.13024183390191871</v>
      </c>
      <c r="E182">
        <v>0.1184025837451103</v>
      </c>
      <c r="F182">
        <v>-0.1190443375650926</v>
      </c>
      <c r="G182">
        <v>-4.5606039164783889E-2</v>
      </c>
      <c r="H182">
        <v>-8.6022769659914664E-2</v>
      </c>
      <c r="I182">
        <v>-3.6922401784616053E-2</v>
      </c>
      <c r="J182">
        <v>-3.4292864645815289E-2</v>
      </c>
      <c r="K182">
        <v>-5.4610244221034311E-2</v>
      </c>
      <c r="L182">
        <v>-0.1105093425969129</v>
      </c>
      <c r="M182">
        <v>-5.2389735585640206E-3</v>
      </c>
      <c r="N182">
        <v>-4.4440346487774188E-2</v>
      </c>
      <c r="O182">
        <v>-8.9553685888803913E-2</v>
      </c>
      <c r="P182">
        <v>-4.2363621816508913E-2</v>
      </c>
      <c r="Q182">
        <v>-0.12547116866581789</v>
      </c>
      <c r="R182">
        <v>-2.4871604379986419E-2</v>
      </c>
      <c r="S182">
        <v>-1.344682900268555E-2</v>
      </c>
      <c r="T182">
        <v>-1.229292214113884E-2</v>
      </c>
      <c r="U182">
        <v>6.1456176159473228E-2</v>
      </c>
      <c r="V182">
        <v>-0.13024755918751349</v>
      </c>
      <c r="W182">
        <v>-4.0562433560330832E-2</v>
      </c>
      <c r="X182">
        <v>3.2108684681832881E-3</v>
      </c>
      <c r="Y182">
        <v>-6.8086904427703682E-2</v>
      </c>
      <c r="Z182">
        <v>-6.0634925148210913E-3</v>
      </c>
      <c r="AA182">
        <v>-2.862515720005758E-2</v>
      </c>
      <c r="AB182">
        <v>5.1043974441890953E-2</v>
      </c>
      <c r="AC182">
        <v>-1.912808725776846E-3</v>
      </c>
      <c r="AD182">
        <v>-1.123854010527423E-2</v>
      </c>
      <c r="AE182">
        <v>-1.048078805990489E-2</v>
      </c>
      <c r="AF182">
        <v>-5.4408395045329287E-2</v>
      </c>
      <c r="AH182" s="4"/>
      <c r="AI182" s="4"/>
      <c r="AJ182" s="5"/>
      <c r="AK182" s="4"/>
    </row>
    <row r="183" spans="1:37" x14ac:dyDescent="0.3">
      <c r="A183" s="2">
        <v>42062</v>
      </c>
      <c r="B183">
        <v>0</v>
      </c>
      <c r="C183">
        <v>6.13E-2</v>
      </c>
      <c r="D183">
        <v>1.115356737228403E-2</v>
      </c>
      <c r="E183">
        <v>4.4080479667631928E-2</v>
      </c>
      <c r="F183">
        <v>3.6639081579494817E-2</v>
      </c>
      <c r="G183">
        <v>0.1192843958830779</v>
      </c>
      <c r="H183">
        <v>5.0518941091055328E-2</v>
      </c>
      <c r="I183">
        <v>0.1000735276349992</v>
      </c>
      <c r="J183">
        <v>0.1442393305857137</v>
      </c>
      <c r="K183">
        <v>9.7907906559304925E-2</v>
      </c>
      <c r="L183">
        <v>0.10424274130999921</v>
      </c>
      <c r="M183">
        <v>9.8927675877038906E-2</v>
      </c>
      <c r="N183">
        <v>6.3705695750276167E-2</v>
      </c>
      <c r="O183">
        <v>1.3544107090738521E-2</v>
      </c>
      <c r="P183">
        <v>3.0813776645810139E-2</v>
      </c>
      <c r="Q183">
        <v>0.12688598938266701</v>
      </c>
      <c r="R183">
        <v>5.1737387790254767E-2</v>
      </c>
      <c r="S183">
        <v>7.9022470476644943E-2</v>
      </c>
      <c r="T183">
        <v>4.5600755125044613E-2</v>
      </c>
      <c r="U183">
        <v>-2.886711768613915E-2</v>
      </c>
      <c r="V183">
        <v>9.3116651851084767E-2</v>
      </c>
      <c r="W183">
        <v>5.582945863955914E-2</v>
      </c>
      <c r="X183">
        <v>0.10782887436814199</v>
      </c>
      <c r="Y183">
        <v>9.9657456607547684E-3</v>
      </c>
      <c r="Z183">
        <v>4.9819417128553548E-2</v>
      </c>
      <c r="AA183">
        <v>4.4932971573340107E-2</v>
      </c>
      <c r="AB183">
        <v>6.945824900579893E-2</v>
      </c>
      <c r="AC183">
        <v>6.7844976527072776E-2</v>
      </c>
      <c r="AD183">
        <v>8.1820297130930877E-2</v>
      </c>
      <c r="AE183">
        <v>-1.2355664159969649E-2</v>
      </c>
      <c r="AF183">
        <v>2.0449804387067779E-2</v>
      </c>
      <c r="AH183" s="4"/>
      <c r="AI183" s="4"/>
      <c r="AJ183" s="5"/>
      <c r="AK183" s="4"/>
    </row>
    <row r="184" spans="1:37" x14ac:dyDescent="0.3">
      <c r="A184" s="2">
        <v>42094</v>
      </c>
      <c r="B184">
        <v>0</v>
      </c>
      <c r="C184">
        <v>-1.12E-2</v>
      </c>
      <c r="D184">
        <v>-3.9342767921272129E-2</v>
      </c>
      <c r="E184">
        <v>-5.1043747800325907E-3</v>
      </c>
      <c r="F184">
        <v>-3.4620638580572398E-2</v>
      </c>
      <c r="G184">
        <v>-6.0147181757136431E-2</v>
      </c>
      <c r="H184">
        <v>-1.5935060511284582E-2</v>
      </c>
      <c r="I184">
        <v>-8.1952101971588795E-2</v>
      </c>
      <c r="J184">
        <v>7.78246094484539E-3</v>
      </c>
      <c r="K184">
        <v>-4.5402164696677558E-2</v>
      </c>
      <c r="L184">
        <v>-9.5894659153358021E-3</v>
      </c>
      <c r="M184">
        <v>-4.7453767067042506E-3</v>
      </c>
      <c r="N184">
        <v>-8.8918570908809256E-3</v>
      </c>
      <c r="O184">
        <v>-5.9550308199987557E-2</v>
      </c>
      <c r="P184">
        <v>-1.8632895361722329E-2</v>
      </c>
      <c r="Q184">
        <v>-1.1423495938241679E-2</v>
      </c>
      <c r="R184">
        <v>-5.5891329064688022E-2</v>
      </c>
      <c r="S184">
        <v>-1.4762713193138819E-2</v>
      </c>
      <c r="T184">
        <v>-2.1939421914881359E-2</v>
      </c>
      <c r="U184">
        <v>-1.024001772912957E-2</v>
      </c>
      <c r="V184">
        <v>-7.2860056582669988E-2</v>
      </c>
      <c r="W184">
        <v>3.3053495981156943E-2</v>
      </c>
      <c r="X184">
        <v>1.369747150997153E-2</v>
      </c>
      <c r="Y184">
        <v>-3.7472479490301719E-2</v>
      </c>
      <c r="Z184">
        <v>-5.5269056004795883E-2</v>
      </c>
      <c r="AA184">
        <v>1.1654166361568619E-2</v>
      </c>
      <c r="AB184">
        <v>4.4474346784625578E-2</v>
      </c>
      <c r="AC184">
        <v>-3.863310713996055E-2</v>
      </c>
      <c r="AD184">
        <v>-1.658117541241114E-2</v>
      </c>
      <c r="AE184">
        <v>-1.406530413116585E-2</v>
      </c>
      <c r="AF184">
        <v>-3.9981897587147902E-2</v>
      </c>
      <c r="AH184" s="4"/>
      <c r="AI184" s="4"/>
      <c r="AJ184" s="5"/>
      <c r="AK184" s="4"/>
    </row>
    <row r="185" spans="1:37" x14ac:dyDescent="0.3">
      <c r="A185" s="2">
        <v>42124</v>
      </c>
      <c r="B185">
        <v>0</v>
      </c>
      <c r="C185">
        <v>5.8999999999999999E-3</v>
      </c>
      <c r="D185">
        <v>-8.5768256784784676E-3</v>
      </c>
      <c r="E185">
        <v>-4.4909281524215847E-2</v>
      </c>
      <c r="F185">
        <v>9.4603262603829855E-2</v>
      </c>
      <c r="G185">
        <v>4.7407969049216049E-2</v>
      </c>
      <c r="H185">
        <v>5.7915251206865817E-2</v>
      </c>
      <c r="I185">
        <v>2.4206083693728592E-2</v>
      </c>
      <c r="J185">
        <v>3.6513958187291258E-2</v>
      </c>
      <c r="K185">
        <v>9.1495769534851765E-2</v>
      </c>
      <c r="L185">
        <v>4.49537391259619E-2</v>
      </c>
      <c r="M185">
        <v>-5.8357976448222992E-2</v>
      </c>
      <c r="N185">
        <v>6.7227373024746975E-2</v>
      </c>
      <c r="O185">
        <v>4.093547893227626E-2</v>
      </c>
      <c r="P185">
        <v>-1.3916418896597321E-2</v>
      </c>
      <c r="Q185">
        <v>5.1206599703804347E-2</v>
      </c>
      <c r="R185">
        <v>2.4686168739972971E-4</v>
      </c>
      <c r="S185">
        <v>-9.1335756083179877E-3</v>
      </c>
      <c r="T185">
        <v>-5.1894569987972282E-2</v>
      </c>
      <c r="U185">
        <v>3.618774109544029E-2</v>
      </c>
      <c r="V185">
        <v>0.19640636975219289</v>
      </c>
      <c r="W185">
        <v>-1.4851287510812491E-2</v>
      </c>
      <c r="X185">
        <v>-2.4723670169552511E-2</v>
      </c>
      <c r="Y185">
        <v>-2.1709093987550498E-2</v>
      </c>
      <c r="Z185">
        <v>7.622694299023626E-2</v>
      </c>
      <c r="AA185">
        <v>-6.4922576360916556E-2</v>
      </c>
      <c r="AB185">
        <v>-5.8247372836906341E-2</v>
      </c>
      <c r="AC185">
        <v>-2.9438868218395791E-2</v>
      </c>
      <c r="AD185">
        <v>4.8829225293770602E-2</v>
      </c>
      <c r="AE185">
        <v>-5.1064092991610049E-2</v>
      </c>
      <c r="AF185">
        <v>2.7881190816324609E-2</v>
      </c>
      <c r="AH185" s="4"/>
      <c r="AI185" s="4"/>
      <c r="AJ185" s="5"/>
      <c r="AK185" s="4"/>
    </row>
    <row r="186" spans="1:37" x14ac:dyDescent="0.3">
      <c r="A186" s="2">
        <v>42153</v>
      </c>
      <c r="B186">
        <v>0</v>
      </c>
      <c r="C186">
        <v>1.3599999999999999E-2</v>
      </c>
      <c r="D186">
        <v>2.9308881115462069E-2</v>
      </c>
      <c r="E186">
        <v>-1.334822285425131E-2</v>
      </c>
      <c r="F186">
        <v>-1.7955317100175752E-2</v>
      </c>
      <c r="G186">
        <v>1.664965197215771E-2</v>
      </c>
      <c r="H186">
        <v>-6.3387032442554503E-2</v>
      </c>
      <c r="I186">
        <v>-2.306248279199381E-2</v>
      </c>
      <c r="J186">
        <v>1.517713285461377E-2</v>
      </c>
      <c r="K186">
        <v>7.015831889227225E-3</v>
      </c>
      <c r="L186">
        <v>5.3013517496325199E-2</v>
      </c>
      <c r="M186">
        <v>4.1503393969132892E-2</v>
      </c>
      <c r="N186">
        <v>-2.0026479456170579E-3</v>
      </c>
      <c r="O186">
        <v>6.6459696461365889E-2</v>
      </c>
      <c r="P186">
        <v>1.686759286402276E-2</v>
      </c>
      <c r="Q186">
        <v>3.9835928809788652E-2</v>
      </c>
      <c r="R186">
        <v>9.8620250336015937E-3</v>
      </c>
      <c r="S186">
        <v>2.3314288723308469E-3</v>
      </c>
      <c r="T186">
        <v>2.36404459454919E-2</v>
      </c>
      <c r="U186">
        <v>2.232979607942609E-2</v>
      </c>
      <c r="V186">
        <v>-3.0316834408112479E-2</v>
      </c>
      <c r="W186">
        <v>3.1447135582001622E-2</v>
      </c>
      <c r="X186">
        <v>3.2739421938249427E-2</v>
      </c>
      <c r="Y186">
        <v>-1.4087450609019361E-2</v>
      </c>
      <c r="Z186">
        <v>-2.8877915429918479E-3</v>
      </c>
      <c r="AA186">
        <v>9.9521192485030476E-5</v>
      </c>
      <c r="AB186">
        <v>7.9085199152032548E-2</v>
      </c>
      <c r="AC186">
        <v>3.5683162049697861E-2</v>
      </c>
      <c r="AD186">
        <v>-1.982300213901372E-2</v>
      </c>
      <c r="AE186">
        <v>-4.2423819168005257E-2</v>
      </c>
      <c r="AF186">
        <v>-1.6632429925120831E-2</v>
      </c>
      <c r="AH186" s="4"/>
      <c r="AI186" s="4"/>
      <c r="AJ186" s="5"/>
      <c r="AK186" s="4"/>
    </row>
    <row r="187" spans="1:37" x14ac:dyDescent="0.3">
      <c r="A187" s="2">
        <v>42185</v>
      </c>
      <c r="B187">
        <v>0</v>
      </c>
      <c r="C187">
        <v>-1.5299999999999999E-2</v>
      </c>
      <c r="D187">
        <v>-2.1450028860091189E-2</v>
      </c>
      <c r="E187">
        <v>-1.280936196756949E-2</v>
      </c>
      <c r="F187">
        <v>-5.8606487943615726E-3</v>
      </c>
      <c r="G187">
        <v>-6.3116190754400045E-2</v>
      </c>
      <c r="H187">
        <v>-6.3398163505997307E-2</v>
      </c>
      <c r="I187">
        <v>-9.9421996911851093E-2</v>
      </c>
      <c r="J187">
        <v>3.415824124147656E-2</v>
      </c>
      <c r="K187">
        <v>-1.7481133917092991E-2</v>
      </c>
      <c r="L187">
        <v>1.2609662577583411E-2</v>
      </c>
      <c r="M187">
        <v>2.6709174001126571E-3</v>
      </c>
      <c r="N187">
        <v>-4.1202625017186648E-2</v>
      </c>
      <c r="O187">
        <v>-0.1173826341390684</v>
      </c>
      <c r="P187">
        <v>-2.6762606223544601E-2</v>
      </c>
      <c r="Q187">
        <v>3.0100012191812669E-2</v>
      </c>
      <c r="R187">
        <v>-3.4356691347913047E-2</v>
      </c>
      <c r="S187">
        <v>-8.9638569407834417E-3</v>
      </c>
      <c r="T187">
        <v>-3.0047141017815051E-2</v>
      </c>
      <c r="U187">
        <v>-5.7893999232644322E-2</v>
      </c>
      <c r="V187">
        <v>-5.783158471656745E-2</v>
      </c>
      <c r="W187">
        <v>6.2456618253729272E-2</v>
      </c>
      <c r="X187">
        <v>-3.5106689106113552E-2</v>
      </c>
      <c r="Y187">
        <v>-1.9127836881782411E-3</v>
      </c>
      <c r="Z187">
        <v>2.8370224032039149E-2</v>
      </c>
      <c r="AA187">
        <v>-3.8142308514480833E-2</v>
      </c>
      <c r="AB187">
        <v>1.9142844236242081E-2</v>
      </c>
      <c r="AC187">
        <v>-5.3255889524211203E-2</v>
      </c>
      <c r="AD187">
        <v>-5.7241955084502652E-2</v>
      </c>
      <c r="AE187">
        <v>-4.4974303870707423E-2</v>
      </c>
      <c r="AF187">
        <v>-2.3474960987374199E-2</v>
      </c>
      <c r="AH187" s="4"/>
      <c r="AI187" s="4"/>
      <c r="AJ187" s="5"/>
      <c r="AK187" s="4"/>
    </row>
    <row r="188" spans="1:37" x14ac:dyDescent="0.3">
      <c r="A188" s="2">
        <v>42216</v>
      </c>
      <c r="B188">
        <v>0</v>
      </c>
      <c r="C188">
        <v>1.54E-2</v>
      </c>
      <c r="D188">
        <v>-2.1358312163794101E-2</v>
      </c>
      <c r="E188">
        <v>3.9287438816947122E-2</v>
      </c>
      <c r="F188">
        <v>-6.4456583047043964E-2</v>
      </c>
      <c r="G188">
        <v>4.2906557536782658E-2</v>
      </c>
      <c r="H188">
        <v>-8.2823300940946171E-2</v>
      </c>
      <c r="I188">
        <v>-8.264865644013536E-2</v>
      </c>
      <c r="J188">
        <v>5.7367187514802187E-2</v>
      </c>
      <c r="K188">
        <v>-1.7689238606483589E-2</v>
      </c>
      <c r="L188">
        <v>-1.7816852725327612E-2</v>
      </c>
      <c r="M188">
        <v>5.309145423931718E-2</v>
      </c>
      <c r="N188">
        <v>-4.1189425818822772E-3</v>
      </c>
      <c r="O188">
        <v>-4.8164430536375778E-2</v>
      </c>
      <c r="P188">
        <v>2.8217904266207499E-2</v>
      </c>
      <c r="Q188">
        <v>1.790224207542299E-2</v>
      </c>
      <c r="R188">
        <v>4.7159454292368709E-2</v>
      </c>
      <c r="S188">
        <v>5.038392930505748E-2</v>
      </c>
      <c r="T188">
        <v>-1.9183518483849561E-2</v>
      </c>
      <c r="U188">
        <v>3.5658022445386378E-2</v>
      </c>
      <c r="V188">
        <v>5.7756032700717892E-2</v>
      </c>
      <c r="W188">
        <v>6.6655572812661684E-2</v>
      </c>
      <c r="X188">
        <v>7.5452088962793526E-2</v>
      </c>
      <c r="Y188">
        <v>-1.164305258040369E-2</v>
      </c>
      <c r="Z188">
        <v>-8.7428123366440676E-3</v>
      </c>
      <c r="AA188">
        <v>9.7869416334262008E-2</v>
      </c>
      <c r="AB188">
        <v>-4.9181502850922897E-3</v>
      </c>
      <c r="AC188">
        <v>-9.5734814767669707E-2</v>
      </c>
      <c r="AD188">
        <v>1.5714485979710612E-2</v>
      </c>
      <c r="AE188">
        <v>1.4804783553860839E-2</v>
      </c>
      <c r="AF188">
        <v>-4.7956897083979412E-2</v>
      </c>
      <c r="AH188" s="4"/>
      <c r="AI188" s="4"/>
      <c r="AJ188" s="5"/>
      <c r="AK188" s="4"/>
    </row>
    <row r="189" spans="1:37" x14ac:dyDescent="0.3">
      <c r="A189" s="2">
        <v>42247</v>
      </c>
      <c r="B189">
        <v>0</v>
      </c>
      <c r="C189">
        <v>-6.0400000000000002E-2</v>
      </c>
      <c r="D189">
        <v>8.6771710588612796E-3</v>
      </c>
      <c r="E189">
        <v>-8.7879654476720193E-2</v>
      </c>
      <c r="F189">
        <v>-2.785076619026277E-2</v>
      </c>
      <c r="G189">
        <v>-8.9373887614625308E-2</v>
      </c>
      <c r="H189">
        <v>-7.2884563032073149E-2</v>
      </c>
      <c r="I189">
        <v>-6.9811796666797571E-2</v>
      </c>
      <c r="J189">
        <v>-0.15100049993638789</v>
      </c>
      <c r="K189">
        <v>-4.9042394137653648E-2</v>
      </c>
      <c r="L189">
        <v>-7.7130469011626859E-2</v>
      </c>
      <c r="M189">
        <v>-4.8709749386480336E-3</v>
      </c>
      <c r="N189">
        <v>-7.9450482092993949E-2</v>
      </c>
      <c r="O189">
        <v>-6.0384758727172246E-3</v>
      </c>
      <c r="P189">
        <v>-5.4809847716127839E-2</v>
      </c>
      <c r="Q189">
        <v>-6.4644623356456793E-2</v>
      </c>
      <c r="R189">
        <v>-4.2844078646547719E-2</v>
      </c>
      <c r="S189">
        <v>-4.0065153977370219E-2</v>
      </c>
      <c r="T189">
        <v>-5.4191155061414177E-2</v>
      </c>
      <c r="U189">
        <v>-8.6669146942197059E-2</v>
      </c>
      <c r="V189">
        <v>-6.1982578294558402E-2</v>
      </c>
      <c r="W189">
        <v>-3.0117430436382001E-2</v>
      </c>
      <c r="X189">
        <v>-9.9502529369254217E-2</v>
      </c>
      <c r="Y189">
        <v>-7.8618675083101094E-2</v>
      </c>
      <c r="Z189">
        <v>-4.4330331834781307E-2</v>
      </c>
      <c r="AA189">
        <v>-6.1911033138038751E-2</v>
      </c>
      <c r="AB189">
        <v>-4.6951929738433658E-2</v>
      </c>
      <c r="AC189">
        <v>-8.0808512456732637E-2</v>
      </c>
      <c r="AD189">
        <v>-1.6669752411088382E-2</v>
      </c>
      <c r="AE189">
        <v>-9.4726861351219896E-2</v>
      </c>
      <c r="AF189">
        <v>-4.1171298159546718E-2</v>
      </c>
      <c r="AH189" s="4"/>
      <c r="AI189" s="4"/>
      <c r="AJ189" s="5"/>
      <c r="AK189" s="4"/>
    </row>
    <row r="190" spans="1:37" x14ac:dyDescent="0.3">
      <c r="A190" s="2">
        <v>42277</v>
      </c>
      <c r="B190">
        <v>0</v>
      </c>
      <c r="C190">
        <v>-3.0700000000000002E-2</v>
      </c>
      <c r="D190">
        <v>-3.3758914707889692E-2</v>
      </c>
      <c r="E190">
        <v>2.0667226726177341E-3</v>
      </c>
      <c r="F190">
        <v>-0.14495120758127239</v>
      </c>
      <c r="G190">
        <v>1.4102136609639051E-2</v>
      </c>
      <c r="H190">
        <v>-2.6053731516423671E-2</v>
      </c>
      <c r="I190">
        <v>-6.4076903842413782E-2</v>
      </c>
      <c r="J190">
        <v>3.1416076757800919E-3</v>
      </c>
      <c r="K190">
        <v>2.5335496041688069E-2</v>
      </c>
      <c r="L190">
        <v>-7.8685032597894014E-2</v>
      </c>
      <c r="M190">
        <v>-3.154675164539573E-3</v>
      </c>
      <c r="N190">
        <v>-1.9744226602547151E-2</v>
      </c>
      <c r="O190">
        <v>5.5185312484655857E-2</v>
      </c>
      <c r="P190">
        <v>-6.7025606067408761E-3</v>
      </c>
      <c r="Q190">
        <v>-4.8829781474998668E-2</v>
      </c>
      <c r="R190">
        <v>2.9178126130306899E-2</v>
      </c>
      <c r="S190">
        <v>3.6939969428084432E-2</v>
      </c>
      <c r="T190">
        <v>-2.603020552802553E-3</v>
      </c>
      <c r="U190">
        <v>-7.4900032742338432E-2</v>
      </c>
      <c r="V190">
        <v>1.5625736137066609E-2</v>
      </c>
      <c r="W190">
        <v>0.1031825150328459</v>
      </c>
      <c r="X190">
        <v>-2.5139743003518161E-2</v>
      </c>
      <c r="Y190">
        <v>1.7970956398156081E-2</v>
      </c>
      <c r="Z190">
        <v>-1.8678824917055772E-2</v>
      </c>
      <c r="AA190">
        <v>5.919339236550334E-3</v>
      </c>
      <c r="AB190">
        <v>7.0355866436225293E-3</v>
      </c>
      <c r="AC190">
        <v>-2.859955697760275E-2</v>
      </c>
      <c r="AD190">
        <v>-5.4335137429693398E-2</v>
      </c>
      <c r="AE190">
        <v>1.695769995954718E-3</v>
      </c>
      <c r="AF190">
        <v>-1.182841046533834E-2</v>
      </c>
      <c r="AH190" s="4"/>
      <c r="AI190" s="4"/>
      <c r="AJ190" s="5"/>
      <c r="AK190" s="4"/>
    </row>
    <row r="191" spans="1:37" x14ac:dyDescent="0.3">
      <c r="A191" s="2">
        <v>42307</v>
      </c>
      <c r="B191">
        <v>0</v>
      </c>
      <c r="C191">
        <v>7.7499999999999999E-2</v>
      </c>
      <c r="D191">
        <v>-8.0224913521489468E-3</v>
      </c>
      <c r="E191">
        <v>0.13073648514274341</v>
      </c>
      <c r="F191">
        <v>0.12887035780083389</v>
      </c>
      <c r="G191">
        <v>0.1082282835231987</v>
      </c>
      <c r="H191">
        <v>0.15213127079719799</v>
      </c>
      <c r="I191">
        <v>0.31535194326065968</v>
      </c>
      <c r="J191">
        <v>0.1129151539952935</v>
      </c>
      <c r="K191">
        <v>0.14670850320081261</v>
      </c>
      <c r="L191">
        <v>7.9075018933007626E-2</v>
      </c>
      <c r="M191">
        <v>7.0569210174029423E-2</v>
      </c>
      <c r="N191">
        <v>-3.3731585637902753E-2</v>
      </c>
      <c r="O191">
        <v>0.1243580523710818</v>
      </c>
      <c r="P191">
        <v>8.227068684701859E-2</v>
      </c>
      <c r="Q191">
        <v>6.1422979390765957E-2</v>
      </c>
      <c r="R191">
        <v>5.558115863706143E-2</v>
      </c>
      <c r="S191">
        <v>0.1392461219823205</v>
      </c>
      <c r="T191">
        <v>0.1089091480666456</v>
      </c>
      <c r="U191">
        <v>0.1067038249843239</v>
      </c>
      <c r="V191">
        <v>0.19095074633019959</v>
      </c>
      <c r="W191">
        <v>6.5545440962840373E-2</v>
      </c>
      <c r="X191">
        <v>7.6727579044100117E-2</v>
      </c>
      <c r="Y191">
        <v>7.1282439550880261E-2</v>
      </c>
      <c r="Z191">
        <v>4.314362229298016E-2</v>
      </c>
      <c r="AA191">
        <v>0.13423037234022889</v>
      </c>
      <c r="AB191">
        <v>1.525757966261691E-2</v>
      </c>
      <c r="AC191">
        <v>0.1058522797653232</v>
      </c>
      <c r="AD191">
        <v>9.1333292306355673E-2</v>
      </c>
      <c r="AE191">
        <v>-0.1172083759785346</v>
      </c>
      <c r="AF191">
        <v>0.1128452999746347</v>
      </c>
      <c r="AH191" s="4"/>
      <c r="AI191" s="4"/>
      <c r="AJ191" s="5"/>
      <c r="AK191" s="4"/>
    </row>
    <row r="192" spans="1:37" x14ac:dyDescent="0.3">
      <c r="A192" s="2">
        <v>42338</v>
      </c>
      <c r="B192">
        <v>0</v>
      </c>
      <c r="C192">
        <v>5.6999999999999993E-3</v>
      </c>
      <c r="D192">
        <v>-2.211356834700149E-2</v>
      </c>
      <c r="E192">
        <v>-1.1661907039825401E-2</v>
      </c>
      <c r="F192">
        <v>-4.6589772926394404E-3</v>
      </c>
      <c r="G192">
        <v>-5.5459446135868777E-2</v>
      </c>
      <c r="H192">
        <v>1.6598904498148041E-2</v>
      </c>
      <c r="I192">
        <v>6.8229539984797916E-2</v>
      </c>
      <c r="J192">
        <v>-2.373534382692086E-3</v>
      </c>
      <c r="K192">
        <v>3.5269604727494359E-2</v>
      </c>
      <c r="L192">
        <v>1.690652042780498E-2</v>
      </c>
      <c r="M192">
        <v>8.2820484092336874E-2</v>
      </c>
      <c r="N192">
        <v>4.6474831061478362E-3</v>
      </c>
      <c r="O192">
        <v>3.4091208373622429E-2</v>
      </c>
      <c r="P192">
        <v>9.4117527934021623E-3</v>
      </c>
      <c r="Q192">
        <v>3.7820382970103601E-2</v>
      </c>
      <c r="R192">
        <v>1.4071368220694229E-2</v>
      </c>
      <c r="S192">
        <v>2.4940197376472711E-2</v>
      </c>
      <c r="T192">
        <v>2.4792638699607781E-3</v>
      </c>
      <c r="U192">
        <v>-3.0187881031343681E-2</v>
      </c>
      <c r="V192">
        <v>3.950212820285344E-2</v>
      </c>
      <c r="W192">
        <v>9.539898806456823E-3</v>
      </c>
      <c r="X192">
        <v>-2.3101371324428251E-2</v>
      </c>
      <c r="Y192">
        <v>-2.0163136279944701E-2</v>
      </c>
      <c r="Z192">
        <v>4.7774026831618431E-3</v>
      </c>
      <c r="AA192">
        <v>1.488169967249596E-2</v>
      </c>
      <c r="AB192">
        <v>-4.3046196582526612E-2</v>
      </c>
      <c r="AC192">
        <v>-1.764966447053554E-2</v>
      </c>
      <c r="AD192">
        <v>-3.0500446145732069E-2</v>
      </c>
      <c r="AE192">
        <v>2.7950291096641561E-2</v>
      </c>
      <c r="AF192">
        <v>-4.2619623478419386E-3</v>
      </c>
      <c r="AH192" s="4"/>
      <c r="AI192" s="4"/>
      <c r="AJ192" s="5"/>
      <c r="AK192" s="4"/>
    </row>
    <row r="193" spans="1:37" x14ac:dyDescent="0.3">
      <c r="A193" s="2">
        <v>42369</v>
      </c>
      <c r="B193">
        <v>1E-4</v>
      </c>
      <c r="C193">
        <v>-2.1700000000000001E-2</v>
      </c>
      <c r="D193">
        <v>-2.9173244557639821E-2</v>
      </c>
      <c r="E193">
        <v>-5.9131792792503452E-3</v>
      </c>
      <c r="F193">
        <v>-6.4555825954883544E-2</v>
      </c>
      <c r="G193">
        <v>-3.484286881007615E-3</v>
      </c>
      <c r="H193">
        <v>-1.489307272707051E-2</v>
      </c>
      <c r="I193">
        <v>-1.0989354590911859E-2</v>
      </c>
      <c r="J193">
        <v>-6.8004225865899812E-2</v>
      </c>
      <c r="K193">
        <v>4.8247640471724758E-2</v>
      </c>
      <c r="L193">
        <v>-5.1521112711958389E-2</v>
      </c>
      <c r="M193">
        <v>-7.8388078729900775E-3</v>
      </c>
      <c r="N193">
        <v>-1.291054913150335E-2</v>
      </c>
      <c r="O193">
        <v>-9.2014495284666563E-3</v>
      </c>
      <c r="P193">
        <v>1.461921576101686E-2</v>
      </c>
      <c r="Q193">
        <v>-9.747752505826825E-3</v>
      </c>
      <c r="R193">
        <v>7.9787645923738246E-3</v>
      </c>
      <c r="S193">
        <v>3.4862994813320849E-2</v>
      </c>
      <c r="T193">
        <v>-3.7936101664762509E-2</v>
      </c>
      <c r="U193">
        <v>5.2061019149626251E-3</v>
      </c>
      <c r="V193">
        <v>2.0789704859882331E-2</v>
      </c>
      <c r="W193">
        <v>-5.2737532254987687E-2</v>
      </c>
      <c r="X193">
        <v>-1.495213133850249E-2</v>
      </c>
      <c r="Y193">
        <v>6.1064029329013537E-2</v>
      </c>
      <c r="Z193">
        <v>2.197617961855201E-2</v>
      </c>
      <c r="AA193">
        <v>-9.5771570559506254E-3</v>
      </c>
      <c r="AB193">
        <v>4.8177047600752483E-2</v>
      </c>
      <c r="AC193">
        <v>2.0731887456955871E-4</v>
      </c>
      <c r="AD193">
        <v>1.6939468173917831E-2</v>
      </c>
      <c r="AE193">
        <v>5.0558133013064763E-2</v>
      </c>
      <c r="AF193">
        <v>-4.5432662174510953E-2</v>
      </c>
      <c r="AH193" s="4"/>
      <c r="AI193" s="4"/>
      <c r="AJ193" s="5"/>
      <c r="AK193" s="4"/>
    </row>
    <row r="194" spans="1:37" x14ac:dyDescent="0.3">
      <c r="A194" s="2">
        <v>42398</v>
      </c>
      <c r="B194">
        <v>1E-4</v>
      </c>
      <c r="C194">
        <v>-5.7699999999999987E-2</v>
      </c>
      <c r="D194">
        <v>-0.22730659574781659</v>
      </c>
      <c r="E194">
        <v>-0.16916810250704281</v>
      </c>
      <c r="F194">
        <v>-7.2387345083922763E-2</v>
      </c>
      <c r="G194">
        <v>-0.1169547253258845</v>
      </c>
      <c r="H194">
        <v>-3.8794799832252667E-2</v>
      </c>
      <c r="I194">
        <v>-0.20780758816155881</v>
      </c>
      <c r="J194">
        <v>-8.812331428490093E-2</v>
      </c>
      <c r="K194">
        <v>-6.5810922934257512E-2</v>
      </c>
      <c r="L194">
        <v>-0.10358975720839431</v>
      </c>
      <c r="M194">
        <v>-4.9073979235532313E-2</v>
      </c>
      <c r="N194">
        <v>-9.3227938901234861E-2</v>
      </c>
      <c r="O194">
        <v>-9.9567051876659401E-2</v>
      </c>
      <c r="P194">
        <v>1.674429755885963E-2</v>
      </c>
      <c r="Q194">
        <v>-9.2663018272887504E-2</v>
      </c>
      <c r="R194">
        <v>-9.3106722428284744E-4</v>
      </c>
      <c r="S194">
        <v>4.7739378719886927E-2</v>
      </c>
      <c r="T194">
        <v>2.390012398991029E-3</v>
      </c>
      <c r="U194">
        <v>-4.0704672848913832E-2</v>
      </c>
      <c r="V194">
        <v>-7.0294003087471493E-3</v>
      </c>
      <c r="W194">
        <v>-7.8400613354955503E-3</v>
      </c>
      <c r="X194">
        <v>-5.5450337672416111E-2</v>
      </c>
      <c r="Y194">
        <v>3.7704435919975639E-2</v>
      </c>
      <c r="Z194">
        <v>6.2719416246153042E-2</v>
      </c>
      <c r="AA194">
        <v>-5.1568119835023497E-2</v>
      </c>
      <c r="AB194">
        <v>-2.1081752517039611E-2</v>
      </c>
      <c r="AC194">
        <v>-8.7226881611777371E-2</v>
      </c>
      <c r="AD194">
        <v>9.4553994085328649E-2</v>
      </c>
      <c r="AE194">
        <v>8.2543145970914902E-2</v>
      </c>
      <c r="AF194">
        <v>-1.2827515591902149E-3</v>
      </c>
      <c r="AH194" s="4"/>
      <c r="AI194" s="4"/>
      <c r="AJ194" s="5"/>
      <c r="AK194" s="4"/>
    </row>
    <row r="195" spans="1:37" x14ac:dyDescent="0.3">
      <c r="A195" s="2">
        <v>42429</v>
      </c>
      <c r="B195">
        <v>2.0000000000000001E-4</v>
      </c>
      <c r="C195">
        <v>-7.000000000000001E-4</v>
      </c>
      <c r="D195">
        <v>3.8879210589895817E-2</v>
      </c>
      <c r="E195">
        <v>-7.0164913085593566E-3</v>
      </c>
      <c r="F195">
        <v>8.7724811736952929E-2</v>
      </c>
      <c r="G195">
        <v>0.1004662503912879</v>
      </c>
      <c r="H195">
        <v>-2.286685639875953E-2</v>
      </c>
      <c r="I195">
        <v>0.16128531227315521</v>
      </c>
      <c r="J195">
        <v>-3.13060230647793E-3</v>
      </c>
      <c r="K195">
        <v>9.2537891666446132E-3</v>
      </c>
      <c r="L195">
        <v>-7.0438453562435263E-2</v>
      </c>
      <c r="M195">
        <v>-1.304091958164872E-2</v>
      </c>
      <c r="N195">
        <v>6.0754140551030948E-2</v>
      </c>
      <c r="O195">
        <v>-3.7646051263228647E-2</v>
      </c>
      <c r="P195">
        <v>1.462587514585763E-2</v>
      </c>
      <c r="Q195">
        <v>-5.3780753765419437E-2</v>
      </c>
      <c r="R195">
        <v>4.8934272444868896E-3</v>
      </c>
      <c r="S195">
        <v>-4.6040729531363178E-2</v>
      </c>
      <c r="T195">
        <v>4.6437604766921603E-2</v>
      </c>
      <c r="U195">
        <v>-9.0798444686191436E-3</v>
      </c>
      <c r="V195">
        <v>-6.9912634877865518E-2</v>
      </c>
      <c r="W195">
        <v>-6.7731545201547933E-3</v>
      </c>
      <c r="X195">
        <v>-1.705806981680184E-2</v>
      </c>
      <c r="Y195">
        <v>-1.713737934067704E-2</v>
      </c>
      <c r="Z195">
        <v>2.4680304536557309E-2</v>
      </c>
      <c r="AA195">
        <v>4.4832056516667003E-3</v>
      </c>
      <c r="AB195">
        <v>3.4212950580963318E-2</v>
      </c>
      <c r="AC195">
        <v>0.109837549993897</v>
      </c>
      <c r="AD195">
        <v>1.5209125475285331E-2</v>
      </c>
      <c r="AE195">
        <v>-3.0019405401335899E-4</v>
      </c>
      <c r="AF195">
        <v>3.8930251791774811E-2</v>
      </c>
      <c r="AH195" s="4"/>
      <c r="AI195" s="4"/>
      <c r="AJ195" s="5"/>
      <c r="AK195" s="4"/>
    </row>
    <row r="196" spans="1:37" x14ac:dyDescent="0.3">
      <c r="A196" s="2">
        <v>42460</v>
      </c>
      <c r="B196">
        <v>2.0000000000000001E-4</v>
      </c>
      <c r="C196">
        <v>6.9599999999999995E-2</v>
      </c>
      <c r="D196">
        <v>0.1047142848399908</v>
      </c>
      <c r="E196">
        <v>7.4124059805797712E-2</v>
      </c>
      <c r="F196">
        <v>0.13057503044666069</v>
      </c>
      <c r="G196">
        <v>8.7471617137011293E-2</v>
      </c>
      <c r="H196">
        <v>0.14333652183320991</v>
      </c>
      <c r="I196">
        <v>4.0249774300331033E-2</v>
      </c>
      <c r="J196">
        <v>3.9677054255243073E-2</v>
      </c>
      <c r="K196">
        <v>9.094080206936303E-2</v>
      </c>
      <c r="L196">
        <v>4.9823359843963848E-2</v>
      </c>
      <c r="M196">
        <v>8.0861846419737912E-2</v>
      </c>
      <c r="N196">
        <v>0.15584249986254611</v>
      </c>
      <c r="O196">
        <v>9.3277225457041882E-2</v>
      </c>
      <c r="P196">
        <v>2.8419185076303959E-2</v>
      </c>
      <c r="Q196">
        <v>5.186547343591031E-2</v>
      </c>
      <c r="R196">
        <v>8.3912573724982426E-2</v>
      </c>
      <c r="S196">
        <v>7.2446124557378699E-2</v>
      </c>
      <c r="T196">
        <v>6.221767064589924E-2</v>
      </c>
      <c r="U196">
        <v>6.2885869565217384E-2</v>
      </c>
      <c r="V196">
        <v>8.5495053877406912E-2</v>
      </c>
      <c r="W196">
        <v>6.4894904315871283E-4</v>
      </c>
      <c r="X196">
        <v>-1.010000497537135E-3</v>
      </c>
      <c r="Y196">
        <v>2.515847142629796E-2</v>
      </c>
      <c r="Z196">
        <v>6.0079060910646707E-2</v>
      </c>
      <c r="AA196">
        <v>9.1446713500714635E-2</v>
      </c>
      <c r="AB196">
        <v>8.675288702183484E-2</v>
      </c>
      <c r="AC196">
        <v>3.6016450632756013E-2</v>
      </c>
      <c r="AD196">
        <v>6.6035079432843063E-2</v>
      </c>
      <c r="AE196">
        <v>4.0050404847444911E-2</v>
      </c>
      <c r="AF196">
        <v>4.2919139819658537E-2</v>
      </c>
      <c r="AH196" s="4"/>
      <c r="AI196" s="4"/>
      <c r="AJ196" s="5"/>
      <c r="AK196" s="4"/>
    </row>
    <row r="197" spans="1:37" x14ac:dyDescent="0.3">
      <c r="A197" s="2">
        <v>42489</v>
      </c>
      <c r="B197">
        <v>1E-4</v>
      </c>
      <c r="C197">
        <v>9.1000000000000004E-3</v>
      </c>
      <c r="D197">
        <v>7.0795038419562681E-2</v>
      </c>
      <c r="E197">
        <v>6.191927010998325E-2</v>
      </c>
      <c r="F197">
        <v>2.5356482020625529E-2</v>
      </c>
      <c r="G197">
        <v>-2.5501002693735491E-2</v>
      </c>
      <c r="H197">
        <v>7.1068513561821978E-2</v>
      </c>
      <c r="I197">
        <v>4.0903153340172763E-2</v>
      </c>
      <c r="J197">
        <v>3.9775349309019423E-2</v>
      </c>
      <c r="K197">
        <v>-3.2714721843832943E-2</v>
      </c>
      <c r="L197">
        <v>4.5419530716963148E-2</v>
      </c>
      <c r="M197">
        <v>3.4476681426650899E-3</v>
      </c>
      <c r="N197">
        <v>-3.638176205657611E-2</v>
      </c>
      <c r="O197">
        <v>-6.3988216369168766E-2</v>
      </c>
      <c r="P197">
        <v>3.5860058988253667E-2</v>
      </c>
      <c r="Q197">
        <v>7.5137965493112996E-2</v>
      </c>
      <c r="R197">
        <v>-3.4274871024490498E-2</v>
      </c>
      <c r="S197">
        <v>6.4450089834773763E-3</v>
      </c>
      <c r="T197">
        <v>4.5011425534486763E-3</v>
      </c>
      <c r="U197">
        <v>3.6477800900951568E-2</v>
      </c>
      <c r="V197">
        <v>-9.7048610757955109E-2</v>
      </c>
      <c r="W197">
        <v>-4.1158249833837098E-2</v>
      </c>
      <c r="X197">
        <v>0.10357742284112011</v>
      </c>
      <c r="Y197">
        <v>-1.8660547412945028E-2</v>
      </c>
      <c r="Z197">
        <v>3.3765731761388898E-3</v>
      </c>
      <c r="AA197">
        <v>-5.834978253770496E-2</v>
      </c>
      <c r="AB197">
        <v>2.1567098079134941E-2</v>
      </c>
      <c r="AC197">
        <v>4.2659293455452177E-2</v>
      </c>
      <c r="AD197">
        <v>-4.8118515488981543E-2</v>
      </c>
      <c r="AE197">
        <v>-2.3649327950752499E-2</v>
      </c>
      <c r="AF197">
        <v>5.7542645188862901E-2</v>
      </c>
      <c r="AH197" s="4"/>
      <c r="AI197" s="4"/>
      <c r="AJ197" s="5"/>
      <c r="AK197" s="4"/>
    </row>
    <row r="198" spans="1:37" x14ac:dyDescent="0.3">
      <c r="A198" s="2">
        <v>42521</v>
      </c>
      <c r="B198">
        <v>1E-4</v>
      </c>
      <c r="C198">
        <v>1.78E-2</v>
      </c>
      <c r="D198">
        <v>5.0443384414805689E-3</v>
      </c>
      <c r="E198">
        <v>-5.6499977860831573E-2</v>
      </c>
      <c r="F198">
        <v>-6.7034629405575613E-2</v>
      </c>
      <c r="G198">
        <v>5.6749044058091037E-2</v>
      </c>
      <c r="H198">
        <v>-1.0503715566674691E-3</v>
      </c>
      <c r="I198">
        <v>-1.7224253258283249E-3</v>
      </c>
      <c r="J198">
        <v>-3.9124888655768679E-2</v>
      </c>
      <c r="K198">
        <v>-1.6910586040445971E-2</v>
      </c>
      <c r="L198">
        <v>-2.4253106957450359E-2</v>
      </c>
      <c r="M198">
        <v>-8.0663161322663476E-3</v>
      </c>
      <c r="N198">
        <v>6.3459520661104954E-2</v>
      </c>
      <c r="O198">
        <v>5.2348670887910613E-2</v>
      </c>
      <c r="P198">
        <v>1.258348223974738E-2</v>
      </c>
      <c r="Q198">
        <v>3.2754094510599213E-2</v>
      </c>
      <c r="R198">
        <v>-4.4620013508811316E-3</v>
      </c>
      <c r="S198">
        <v>-3.5022198194974638E-2</v>
      </c>
      <c r="T198">
        <v>1.230739551558878E-2</v>
      </c>
      <c r="U198">
        <v>2.5894773192570601E-2</v>
      </c>
      <c r="V198">
        <v>7.03394985244091E-2</v>
      </c>
      <c r="W198">
        <v>-6.3115058864414597E-2</v>
      </c>
      <c r="X198">
        <v>7.0433785832912155E-2</v>
      </c>
      <c r="Y198">
        <v>1.1483469411088529E-2</v>
      </c>
      <c r="Z198">
        <v>8.5036711385062715E-3</v>
      </c>
      <c r="AA198">
        <v>3.8580137833539523E-2</v>
      </c>
      <c r="AB198">
        <v>1.511237874380131E-2</v>
      </c>
      <c r="AC198">
        <v>-2.990884337634658E-2</v>
      </c>
      <c r="AD198">
        <v>-7.8473028253271259E-4</v>
      </c>
      <c r="AE198">
        <v>6.6440656485647218E-2</v>
      </c>
      <c r="AF198">
        <v>1.5517915201104319E-2</v>
      </c>
      <c r="AH198" s="4"/>
      <c r="AI198" s="4"/>
      <c r="AJ198" s="5"/>
      <c r="AK198" s="4"/>
    </row>
    <row r="199" spans="1:37" x14ac:dyDescent="0.3">
      <c r="A199" s="2">
        <v>42551</v>
      </c>
      <c r="B199">
        <v>2.0000000000000001E-4</v>
      </c>
      <c r="C199">
        <v>-5.0000000000000001E-4</v>
      </c>
      <c r="D199">
        <v>-7.1541208305664364E-2</v>
      </c>
      <c r="E199">
        <v>2.9488473067032409E-2</v>
      </c>
      <c r="F199">
        <v>4.5510571566248707E-2</v>
      </c>
      <c r="G199">
        <v>-1.239266154799086E-2</v>
      </c>
      <c r="H199">
        <v>3.7920520206869833E-2</v>
      </c>
      <c r="I199">
        <v>-9.3255656089157295E-3</v>
      </c>
      <c r="J199">
        <v>-1.4109922812638859E-2</v>
      </c>
      <c r="K199">
        <v>4.9166257875467877E-2</v>
      </c>
      <c r="L199">
        <v>-6.834714094928436E-2</v>
      </c>
      <c r="M199">
        <v>-3.3530990344624027E-2</v>
      </c>
      <c r="N199">
        <v>-1.27483523831064E-2</v>
      </c>
      <c r="O199">
        <v>3.8305039391149057E-2</v>
      </c>
      <c r="P199">
        <v>7.6403935361279943E-2</v>
      </c>
      <c r="Q199">
        <v>-4.7955474871747408E-2</v>
      </c>
      <c r="R199">
        <v>2.4251555923670821E-2</v>
      </c>
      <c r="S199">
        <v>-6.8507712785519101E-3</v>
      </c>
      <c r="T199">
        <v>4.0398837337650421E-2</v>
      </c>
      <c r="U199">
        <v>3.2389374573222857E-2</v>
      </c>
      <c r="V199">
        <v>-3.4528627926408997E-2</v>
      </c>
      <c r="W199">
        <v>2.5706325670626869E-3</v>
      </c>
      <c r="X199">
        <v>1.46970163286127E-2</v>
      </c>
      <c r="Y199">
        <v>4.4793013479092217E-2</v>
      </c>
      <c r="Z199">
        <v>0.1037002915517406</v>
      </c>
      <c r="AA199">
        <v>4.9047610945455677E-2</v>
      </c>
      <c r="AB199">
        <v>6.1142259311102058E-2</v>
      </c>
      <c r="AC199">
        <v>1.9586642519977032E-2</v>
      </c>
      <c r="AD199">
        <v>9.7054502454581276E-2</v>
      </c>
      <c r="AE199">
        <v>3.1645820335323843E-2</v>
      </c>
      <c r="AF199">
        <v>5.3021767468671953E-2</v>
      </c>
      <c r="AH199" s="4"/>
      <c r="AI199" s="4"/>
      <c r="AJ199" s="5"/>
      <c r="AK199" s="4"/>
    </row>
    <row r="200" spans="1:37" x14ac:dyDescent="0.3">
      <c r="A200" s="2">
        <v>42580</v>
      </c>
      <c r="B200">
        <v>2.0000000000000001E-4</v>
      </c>
      <c r="C200">
        <v>3.95E-2</v>
      </c>
      <c r="D200">
        <v>6.0895599622983257E-2</v>
      </c>
      <c r="E200">
        <v>2.9183240698844551E-2</v>
      </c>
      <c r="F200">
        <v>0.1022071213949111</v>
      </c>
      <c r="G200">
        <v>7.3899271746094702E-2</v>
      </c>
      <c r="H200">
        <v>-2.241716981540387E-2</v>
      </c>
      <c r="I200">
        <v>6.7438203475124817E-2</v>
      </c>
      <c r="J200">
        <v>-1.204031128982592E-2</v>
      </c>
      <c r="K200">
        <v>-1.080000526829525E-2</v>
      </c>
      <c r="L200">
        <v>6.8851511177908997E-2</v>
      </c>
      <c r="M200">
        <v>8.2622303222297522E-2</v>
      </c>
      <c r="N200">
        <v>5.8241422947834909E-2</v>
      </c>
      <c r="O200">
        <v>6.2804147779815953E-2</v>
      </c>
      <c r="P200">
        <v>3.2399311219304963E-2</v>
      </c>
      <c r="Q200">
        <v>3.7517155384260377E-2</v>
      </c>
      <c r="R200">
        <v>-3.7504659765434482E-2</v>
      </c>
      <c r="S200">
        <v>-2.2352898206654832E-2</v>
      </c>
      <c r="T200">
        <v>1.850194459028499E-2</v>
      </c>
      <c r="U200">
        <v>1.822632220020081E-2</v>
      </c>
      <c r="V200">
        <v>0.1076807031924448</v>
      </c>
      <c r="W200">
        <v>5.4364042154510647E-3</v>
      </c>
      <c r="X200">
        <v>4.7715402801264857E-2</v>
      </c>
      <c r="Y200">
        <v>1.8796786331981161E-2</v>
      </c>
      <c r="Z200">
        <v>1.3009421141836159E-2</v>
      </c>
      <c r="AA200">
        <v>-2.3689932538938391E-2</v>
      </c>
      <c r="AB200">
        <v>1.4164948040766409E-2</v>
      </c>
      <c r="AC200">
        <v>4.973153350265596E-2</v>
      </c>
      <c r="AD200">
        <v>2.2646480813097139E-3</v>
      </c>
      <c r="AE200">
        <v>-6.8636156375236502E-4</v>
      </c>
      <c r="AF200">
        <v>-5.1098500341361659E-2</v>
      </c>
      <c r="AH200" s="4"/>
      <c r="AI200" s="4"/>
      <c r="AJ200" s="5"/>
      <c r="AK200" s="4"/>
    </row>
    <row r="201" spans="1:37" x14ac:dyDescent="0.3">
      <c r="A201" s="2">
        <v>42613</v>
      </c>
      <c r="B201">
        <v>2.0000000000000001E-4</v>
      </c>
      <c r="C201">
        <v>4.8999999999999998E-3</v>
      </c>
      <c r="D201">
        <v>1.7375095812138509E-2</v>
      </c>
      <c r="E201">
        <v>-2.3517127450674871E-2</v>
      </c>
      <c r="F201">
        <v>-9.786329363536482E-3</v>
      </c>
      <c r="G201">
        <v>2.9806221744172311E-2</v>
      </c>
      <c r="H201">
        <v>-8.2668068680215919E-3</v>
      </c>
      <c r="I201">
        <v>1.1759266557188661E-2</v>
      </c>
      <c r="J201">
        <v>-1.552867465724269E-2</v>
      </c>
      <c r="K201">
        <v>3.211022068102374E-3</v>
      </c>
      <c r="L201">
        <v>7.1156395087334373E-2</v>
      </c>
      <c r="M201">
        <v>-2.4811409141026929E-2</v>
      </c>
      <c r="N201">
        <v>-2.286748204349653E-3</v>
      </c>
      <c r="O201">
        <v>3.7361414719905249E-2</v>
      </c>
      <c r="P201">
        <v>-4.067647893573393E-2</v>
      </c>
      <c r="Q201">
        <v>5.5181173275478557E-2</v>
      </c>
      <c r="R201">
        <v>-4.5821403779522157E-3</v>
      </c>
      <c r="S201">
        <v>-9.330518922553788E-3</v>
      </c>
      <c r="T201">
        <v>1.113508017667264E-2</v>
      </c>
      <c r="U201">
        <v>7.040633112613065E-2</v>
      </c>
      <c r="V201">
        <v>2.0114071584051992E-2</v>
      </c>
      <c r="W201">
        <v>3.855733942685307E-2</v>
      </c>
      <c r="X201">
        <v>-4.8635593926102831E-2</v>
      </c>
      <c r="Y201">
        <v>2.0096708591179312E-2</v>
      </c>
      <c r="Z201">
        <v>-5.567027920554294E-2</v>
      </c>
      <c r="AA201">
        <v>2.1425048669695052E-2</v>
      </c>
      <c r="AB201">
        <v>-4.9930464572469593E-2</v>
      </c>
      <c r="AC201">
        <v>-5.3429961825967806E-3</v>
      </c>
      <c r="AD201">
        <v>-5.5586636177481941E-2</v>
      </c>
      <c r="AE201">
        <v>-1.4346644124456071E-2</v>
      </c>
      <c r="AF201">
        <v>-1.1846150820445911E-2</v>
      </c>
      <c r="AH201" s="4"/>
      <c r="AI201" s="4"/>
      <c r="AJ201" s="5"/>
      <c r="AK201" s="4"/>
    </row>
    <row r="202" spans="1:37" x14ac:dyDescent="0.3">
      <c r="A202" s="2">
        <v>42643</v>
      </c>
      <c r="B202">
        <v>2.0000000000000001E-4</v>
      </c>
      <c r="C202">
        <v>2.5000000000000001E-3</v>
      </c>
      <c r="D202">
        <v>-2.3482313780149131E-2</v>
      </c>
      <c r="E202">
        <v>1.7690298811490871E-2</v>
      </c>
      <c r="F202">
        <v>8.3220599413536697E-2</v>
      </c>
      <c r="G202">
        <v>8.9066414250627435E-3</v>
      </c>
      <c r="H202">
        <v>2.326606630905623E-2</v>
      </c>
      <c r="I202">
        <v>-3.7787884458314963E-2</v>
      </c>
      <c r="J202">
        <v>-1.6938000294183499E-2</v>
      </c>
      <c r="K202">
        <v>-4.4526550104811179E-2</v>
      </c>
      <c r="L202">
        <v>-4.8329619050608383E-2</v>
      </c>
      <c r="M202">
        <v>-4.0560423987390341E-2</v>
      </c>
      <c r="N202">
        <v>-1.885514228999275E-4</v>
      </c>
      <c r="O202">
        <v>5.1825369542798212E-2</v>
      </c>
      <c r="P202">
        <v>-1.0139080305307829E-2</v>
      </c>
      <c r="Q202">
        <v>-1.348110592772978E-2</v>
      </c>
      <c r="R202">
        <v>-1.749408134373695E-2</v>
      </c>
      <c r="S202">
        <v>-2.5936994891166821E-3</v>
      </c>
      <c r="T202">
        <v>-1.6792960199486871E-2</v>
      </c>
      <c r="U202">
        <v>1.3440544288624719E-3</v>
      </c>
      <c r="V202">
        <v>2.4367092270827892E-3</v>
      </c>
      <c r="W202">
        <v>-8.4075634734371657E-2</v>
      </c>
      <c r="X202">
        <v>-2.6723969036711509E-2</v>
      </c>
      <c r="Y202">
        <v>2.7946169719112231E-2</v>
      </c>
      <c r="Z202">
        <v>-6.6028550298218433E-3</v>
      </c>
      <c r="AA202">
        <v>-2.9595633081239359E-2</v>
      </c>
      <c r="AB202">
        <v>3.3797824836497008E-2</v>
      </c>
      <c r="AC202">
        <v>-4.5380867770963451E-2</v>
      </c>
      <c r="AD202">
        <v>-6.6887131560028163E-3</v>
      </c>
      <c r="AE202">
        <v>9.5168481836122882E-3</v>
      </c>
      <c r="AF202">
        <v>1.6071570734813769E-3</v>
      </c>
      <c r="AH202" s="4"/>
      <c r="AI202" s="4"/>
      <c r="AJ202" s="5"/>
      <c r="AK202" s="4"/>
    </row>
    <row r="203" spans="1:37" x14ac:dyDescent="0.3">
      <c r="A203" s="2">
        <v>42674</v>
      </c>
      <c r="B203">
        <v>2.0000000000000001E-4</v>
      </c>
      <c r="C203">
        <v>-2.0199999999999999E-2</v>
      </c>
      <c r="D203">
        <v>4.2319831667543377E-2</v>
      </c>
      <c r="E203">
        <v>8.1144457935046363E-2</v>
      </c>
      <c r="F203">
        <v>-5.1461033187517317E-2</v>
      </c>
      <c r="G203">
        <v>-2.4805787747542361E-2</v>
      </c>
      <c r="H203">
        <v>1.7779819815889431E-2</v>
      </c>
      <c r="I203">
        <v>2.7176993078259069E-2</v>
      </c>
      <c r="J203">
        <v>-1.8309202801547011E-3</v>
      </c>
      <c r="K203">
        <v>-1.7555164223240528E-2</v>
      </c>
      <c r="L203">
        <v>0.10522681947012789</v>
      </c>
      <c r="M203">
        <v>-5.1833604943621221E-2</v>
      </c>
      <c r="N203">
        <v>-3.2483396764264393E-2</v>
      </c>
      <c r="O203">
        <v>-7.6290297278217858E-2</v>
      </c>
      <c r="P203">
        <v>-1.8114828628438311E-2</v>
      </c>
      <c r="Q203">
        <v>4.759155827116994E-2</v>
      </c>
      <c r="R203">
        <v>1.8917469872177901E-3</v>
      </c>
      <c r="S203">
        <v>-2.418434167064892E-2</v>
      </c>
      <c r="T203">
        <v>-6.2021668538349707E-2</v>
      </c>
      <c r="U203">
        <v>-5.9125168581525278E-2</v>
      </c>
      <c r="V203">
        <v>4.0278299027108111E-2</v>
      </c>
      <c r="W203">
        <v>-4.69125993897785E-2</v>
      </c>
      <c r="X203">
        <v>-6.3772560239157838E-2</v>
      </c>
      <c r="Y203">
        <v>-2.5299720602964919E-2</v>
      </c>
      <c r="Z203">
        <v>-8.2963772307560441E-2</v>
      </c>
      <c r="AA203">
        <v>-5.5609153140696303E-2</v>
      </c>
      <c r="AB203">
        <v>9.4999099458388525E-3</v>
      </c>
      <c r="AC203">
        <v>5.9056489128946543E-3</v>
      </c>
      <c r="AD203">
        <v>-6.4014081245078458E-2</v>
      </c>
      <c r="AE203">
        <v>-2.9116465863453699E-2</v>
      </c>
      <c r="AF203">
        <v>-4.5371975684595139E-2</v>
      </c>
      <c r="AH203" s="4"/>
      <c r="AI203" s="4"/>
      <c r="AJ203" s="5"/>
      <c r="AK203" s="4"/>
    </row>
    <row r="204" spans="1:37" x14ac:dyDescent="0.3">
      <c r="A204" s="2">
        <v>42704</v>
      </c>
      <c r="B204">
        <v>1E-4</v>
      </c>
      <c r="C204">
        <v>4.8599999999999997E-2</v>
      </c>
      <c r="D204">
        <v>8.4613120021533136E-2</v>
      </c>
      <c r="E204">
        <v>6.5183650379088451E-2</v>
      </c>
      <c r="F204">
        <v>0.14498072643946031</v>
      </c>
      <c r="G204">
        <v>-2.802854690292637E-2</v>
      </c>
      <c r="H204">
        <v>7.5627618005312577E-2</v>
      </c>
      <c r="I204">
        <v>7.5799361323506731E-2</v>
      </c>
      <c r="J204">
        <v>6.9370749719937758E-2</v>
      </c>
      <c r="K204">
        <v>5.7044604978835158E-2</v>
      </c>
      <c r="L204">
        <v>0.23408436040014999</v>
      </c>
      <c r="M204">
        <v>6.6214625277558378E-2</v>
      </c>
      <c r="N204">
        <v>6.5024452979071196E-2</v>
      </c>
      <c r="O204">
        <v>2.7491481886403961E-3</v>
      </c>
      <c r="P204">
        <v>-3.3780170053043679E-2</v>
      </c>
      <c r="Q204">
        <v>0.15752184523340931</v>
      </c>
      <c r="R204">
        <v>-4.0253702616992307E-2</v>
      </c>
      <c r="S204">
        <v>6.7770724493551968E-2</v>
      </c>
      <c r="T204">
        <v>4.5664158199555792E-2</v>
      </c>
      <c r="U204">
        <v>4.2065369498014357E-2</v>
      </c>
      <c r="V204">
        <v>1.23364285410342E-2</v>
      </c>
      <c r="W204">
        <v>-2.193111665390008E-3</v>
      </c>
      <c r="X204">
        <v>2.3692107815330609E-2</v>
      </c>
      <c r="Y204">
        <v>-4.9999928835854079E-2</v>
      </c>
      <c r="Z204">
        <v>5.0018105573012221E-2</v>
      </c>
      <c r="AA204">
        <v>4.779060249035557E-2</v>
      </c>
      <c r="AB204">
        <v>0.12463769732005529</v>
      </c>
      <c r="AC204">
        <v>6.0514755037723182E-2</v>
      </c>
      <c r="AD204">
        <v>3.7422056713020159E-2</v>
      </c>
      <c r="AE204">
        <v>5.8567337522869604E-3</v>
      </c>
      <c r="AF204">
        <v>5.6978613939014371E-2</v>
      </c>
      <c r="AH204" s="4"/>
      <c r="AI204" s="4"/>
      <c r="AJ204" s="5"/>
      <c r="AK204" s="4"/>
    </row>
    <row r="205" spans="1:37" x14ac:dyDescent="0.3">
      <c r="A205" s="2">
        <v>42734</v>
      </c>
      <c r="B205">
        <v>2.9999999999999997E-4</v>
      </c>
      <c r="C205">
        <v>1.8200000000000001E-2</v>
      </c>
      <c r="D205">
        <v>2.831874329178637E-2</v>
      </c>
      <c r="E205">
        <v>3.4006482066807391E-2</v>
      </c>
      <c r="F205">
        <v>-2.9511116261026749E-2</v>
      </c>
      <c r="G205">
        <v>1.3413655989214429E-2</v>
      </c>
      <c r="H205">
        <v>5.503817079093859E-2</v>
      </c>
      <c r="I205">
        <v>-2.8528181492710799E-3</v>
      </c>
      <c r="J205">
        <v>5.9385556698129713E-2</v>
      </c>
      <c r="K205">
        <v>3.5055988074900478E-2</v>
      </c>
      <c r="L205">
        <v>9.1933071777976383E-2</v>
      </c>
      <c r="M205">
        <v>3.6166840447151627E-2</v>
      </c>
      <c r="N205">
        <v>2.324052146322398E-2</v>
      </c>
      <c r="O205">
        <v>4.5245404184749982E-2</v>
      </c>
      <c r="P205">
        <v>3.51297746165775E-2</v>
      </c>
      <c r="Q205">
        <v>7.6338225838361917E-2</v>
      </c>
      <c r="R205">
        <v>2.750831617297644E-2</v>
      </c>
      <c r="S205">
        <v>2.0541586658401181E-2</v>
      </c>
      <c r="T205">
        <v>3.9769396665857042E-2</v>
      </c>
      <c r="U205">
        <v>-3.0597053907229409E-2</v>
      </c>
      <c r="V205">
        <v>3.119808619085818E-2</v>
      </c>
      <c r="W205">
        <v>1.8786304150045369E-2</v>
      </c>
      <c r="X205">
        <v>1.0582057870628931E-2</v>
      </c>
      <c r="Y205">
        <v>1.9645797345502689E-2</v>
      </c>
      <c r="Z205">
        <v>0.1009556017843832</v>
      </c>
      <c r="AA205">
        <v>8.6150973276705275E-2</v>
      </c>
      <c r="AB205">
        <v>1.08640611333609E-2</v>
      </c>
      <c r="AC205">
        <v>1.7639007082618629E-2</v>
      </c>
      <c r="AD205">
        <v>6.9741302461755819E-2</v>
      </c>
      <c r="AE205">
        <v>-1.1650207103809001E-2</v>
      </c>
      <c r="AF205">
        <v>3.3906900032001558E-2</v>
      </c>
      <c r="AH205" s="4"/>
      <c r="AI205" s="4"/>
      <c r="AJ205" s="5"/>
      <c r="AK205" s="4"/>
    </row>
    <row r="206" spans="1:37" x14ac:dyDescent="0.3">
      <c r="A206" s="2">
        <v>42766</v>
      </c>
      <c r="B206">
        <v>4.0000000000000002E-4</v>
      </c>
      <c r="C206">
        <v>1.9400000000000001E-2</v>
      </c>
      <c r="D206">
        <v>3.5373082550264577E-2</v>
      </c>
      <c r="E206">
        <v>4.9717158540245478E-2</v>
      </c>
      <c r="F206">
        <v>3.9996573835785379E-2</v>
      </c>
      <c r="G206">
        <v>2.5322903861374532E-2</v>
      </c>
      <c r="H206">
        <v>-5.3950592801393783E-2</v>
      </c>
      <c r="I206">
        <v>2.860980004953893E-2</v>
      </c>
      <c r="J206">
        <v>6.1696808698682333E-2</v>
      </c>
      <c r="K206">
        <v>-6.0125966592218159E-2</v>
      </c>
      <c r="L206">
        <v>-4.2305138929694439E-2</v>
      </c>
      <c r="M206">
        <v>2.6103252947148679E-2</v>
      </c>
      <c r="N206">
        <v>5.1387971364243029E-2</v>
      </c>
      <c r="O206">
        <v>1.51637393538195E-2</v>
      </c>
      <c r="P206">
        <v>-1.7012179112794831E-2</v>
      </c>
      <c r="Q206">
        <v>-1.382033847192209E-2</v>
      </c>
      <c r="R206">
        <v>2.6515957364806699E-3</v>
      </c>
      <c r="S206">
        <v>6.9829643325590631E-3</v>
      </c>
      <c r="T206">
        <v>-2.0999850716123449E-2</v>
      </c>
      <c r="U206">
        <v>5.2997543769841837E-2</v>
      </c>
      <c r="V206">
        <v>4.0391527189979071E-2</v>
      </c>
      <c r="W206">
        <v>4.0724457858740633E-2</v>
      </c>
      <c r="X206">
        <v>-2.3091583643977551E-2</v>
      </c>
      <c r="Y206">
        <v>5.0077580430923932E-2</v>
      </c>
      <c r="Z206">
        <v>3.05660529878954E-3</v>
      </c>
      <c r="AA206">
        <v>-3.7902548278503589E-2</v>
      </c>
      <c r="AB206">
        <v>1.287154031814533E-2</v>
      </c>
      <c r="AC206">
        <v>4.5573103904468439E-4</v>
      </c>
      <c r="AD206">
        <v>-7.1911327385779877E-2</v>
      </c>
      <c r="AE206">
        <v>-3.4432402966637708E-2</v>
      </c>
      <c r="AF206">
        <v>-7.0573931041926552E-2</v>
      </c>
      <c r="AH206" s="4"/>
      <c r="AI206" s="4"/>
      <c r="AJ206" s="5"/>
      <c r="AK206" s="4"/>
    </row>
    <row r="207" spans="1:37" x14ac:dyDescent="0.3">
      <c r="A207" s="2">
        <v>42794</v>
      </c>
      <c r="B207">
        <v>4.0000000000000002E-4</v>
      </c>
      <c r="C207">
        <v>3.5700000000000003E-2</v>
      </c>
      <c r="D207">
        <v>4.8180326961345582E-2</v>
      </c>
      <c r="E207">
        <v>0.11242420300487251</v>
      </c>
      <c r="F207">
        <v>1.045347908555453E-2</v>
      </c>
      <c r="G207">
        <v>0.1126312375024122</v>
      </c>
      <c r="H207">
        <v>2.0024729898846991E-2</v>
      </c>
      <c r="I207">
        <v>4.5344921414458762E-2</v>
      </c>
      <c r="J207">
        <v>-5.061282426218932E-3</v>
      </c>
      <c r="K207">
        <v>1.1727376124672451E-2</v>
      </c>
      <c r="L207">
        <v>8.4553977703381467E-2</v>
      </c>
      <c r="M207">
        <v>5.327799171628541E-2</v>
      </c>
      <c r="N207">
        <v>3.8557185222039568E-2</v>
      </c>
      <c r="O207">
        <v>-9.8395544101755137E-3</v>
      </c>
      <c r="P207">
        <v>8.6151447758590655E-2</v>
      </c>
      <c r="Q207">
        <v>7.0779231180314109E-2</v>
      </c>
      <c r="R207">
        <v>9.3821207713571924E-3</v>
      </c>
      <c r="S207">
        <v>4.915480994258159E-2</v>
      </c>
      <c r="T207">
        <v>7.2846179237497852E-2</v>
      </c>
      <c r="U207">
        <v>6.2590217973019308E-2</v>
      </c>
      <c r="V207">
        <v>-4.3846873227345196E-3</v>
      </c>
      <c r="W207">
        <v>8.0530683217514595E-2</v>
      </c>
      <c r="X207">
        <v>8.6189180747869298E-2</v>
      </c>
      <c r="Y207">
        <v>3.9612910086669902E-2</v>
      </c>
      <c r="Z207">
        <v>-8.779219994257936E-3</v>
      </c>
      <c r="AA207">
        <v>3.7867084305420622E-2</v>
      </c>
      <c r="AB207">
        <v>2.023439050928038E-2</v>
      </c>
      <c r="AC207">
        <v>3.231341781892709E-2</v>
      </c>
      <c r="AD207">
        <v>1.2651613658817911E-2</v>
      </c>
      <c r="AE207">
        <v>6.2779688406397582E-2</v>
      </c>
      <c r="AF207">
        <v>-2.1713141967128001E-2</v>
      </c>
      <c r="AH207" s="4"/>
      <c r="AI207" s="4"/>
      <c r="AJ207" s="5"/>
      <c r="AK207" s="4"/>
    </row>
    <row r="208" spans="1:37" x14ac:dyDescent="0.3">
      <c r="A208" s="2">
        <v>42825</v>
      </c>
      <c r="B208">
        <v>2.9999999999999997E-4</v>
      </c>
      <c r="C208">
        <v>1.6999999999999999E-3</v>
      </c>
      <c r="D208">
        <v>-1.186632662279442E-2</v>
      </c>
      <c r="E208">
        <v>-1.869810163813165E-2</v>
      </c>
      <c r="F208">
        <v>-4.0347668440493638E-2</v>
      </c>
      <c r="G208">
        <v>-1.1118983828945441E-2</v>
      </c>
      <c r="H208">
        <v>-4.559955376583473E-2</v>
      </c>
      <c r="I208">
        <v>2.2790754359034628E-2</v>
      </c>
      <c r="J208">
        <v>2.9976180845804699E-2</v>
      </c>
      <c r="K208">
        <v>-3.3521780097119542E-4</v>
      </c>
      <c r="L208">
        <v>-7.3933705426944232E-2</v>
      </c>
      <c r="M208">
        <v>1.942544095401505E-2</v>
      </c>
      <c r="N208">
        <v>-3.1586866764564507E-2</v>
      </c>
      <c r="O208">
        <v>-3.590067368336195E-3</v>
      </c>
      <c r="P208">
        <v>1.914674723101864E-2</v>
      </c>
      <c r="Q208">
        <v>-3.0677991916752492E-2</v>
      </c>
      <c r="R208">
        <v>2.0344621683869309E-2</v>
      </c>
      <c r="S208">
        <v>1.535456958310619E-2</v>
      </c>
      <c r="T208">
        <v>2.6724210726973081E-2</v>
      </c>
      <c r="U208">
        <v>-2.830495346718629E-2</v>
      </c>
      <c r="V208">
        <v>2.9383936530423309E-2</v>
      </c>
      <c r="W208">
        <v>-2.198144128769438E-2</v>
      </c>
      <c r="X208">
        <v>2.6379176702977188E-3</v>
      </c>
      <c r="Y208">
        <v>-1.3397471789129169E-2</v>
      </c>
      <c r="Z208">
        <v>-5.7420449810461471E-3</v>
      </c>
      <c r="AA208">
        <v>-8.4576439434387325E-3</v>
      </c>
      <c r="AB208">
        <v>-4.5926669197809142E-3</v>
      </c>
      <c r="AC208">
        <v>-3.022448804729553E-3</v>
      </c>
      <c r="AD208">
        <v>-1.773354605680684E-2</v>
      </c>
      <c r="AE208">
        <v>2.363628388882659E-2</v>
      </c>
      <c r="AF208">
        <v>8.4859382364750515E-3</v>
      </c>
      <c r="AH208" s="4"/>
      <c r="AI208" s="4"/>
      <c r="AJ208" s="5"/>
      <c r="AK208" s="4"/>
    </row>
    <row r="209" spans="1:37" x14ac:dyDescent="0.3">
      <c r="A209" s="2">
        <v>42853</v>
      </c>
      <c r="B209">
        <v>5.0000000000000001E-4</v>
      </c>
      <c r="C209">
        <v>1.09E-2</v>
      </c>
      <c r="D209">
        <v>5.8932989393467991E-3</v>
      </c>
      <c r="E209">
        <v>4.5063311966212508E-2</v>
      </c>
      <c r="F209">
        <v>0.111381787390003</v>
      </c>
      <c r="G209">
        <v>1.6740992293769671E-2</v>
      </c>
      <c r="H209">
        <v>-6.2404675544389674E-3</v>
      </c>
      <c r="I209">
        <v>-7.2203185535945711E-3</v>
      </c>
      <c r="J209">
        <v>1.9489465680604109E-2</v>
      </c>
      <c r="K209">
        <v>-2.7181383433479381E-2</v>
      </c>
      <c r="L209">
        <v>-2.577029751803114E-2</v>
      </c>
      <c r="M209">
        <v>6.3134808826842179E-2</v>
      </c>
      <c r="N209">
        <v>-7.9533496869522963E-2</v>
      </c>
      <c r="O209">
        <v>2.2177507693033438E-3</v>
      </c>
      <c r="P209">
        <v>-8.6706369333284204E-3</v>
      </c>
      <c r="Q209">
        <v>-3.8903518432523059E-3</v>
      </c>
      <c r="R209">
        <v>1.6729268307247809E-2</v>
      </c>
      <c r="S209">
        <v>7.9623561215498406E-2</v>
      </c>
      <c r="T209">
        <v>2.3519726261427839E-2</v>
      </c>
      <c r="U209">
        <v>-1.904173859891117E-2</v>
      </c>
      <c r="V209">
        <v>3.9476899091321647E-2</v>
      </c>
      <c r="W209">
        <v>-5.7423253489897949E-3</v>
      </c>
      <c r="X209">
        <v>-8.4789791974064551E-3</v>
      </c>
      <c r="Y209">
        <v>-2.056554919224789E-2</v>
      </c>
      <c r="Z209">
        <v>-3.4697236078174952E-2</v>
      </c>
      <c r="AA209">
        <v>9.2917078472060828E-3</v>
      </c>
      <c r="AB209">
        <v>6.6276343733014817E-2</v>
      </c>
      <c r="AC209">
        <v>6.0423824041905431E-2</v>
      </c>
      <c r="AD209">
        <v>-4.7024158148016117E-2</v>
      </c>
      <c r="AE209">
        <v>4.301024076022518E-2</v>
      </c>
      <c r="AF209">
        <v>-4.3898900969549237E-3</v>
      </c>
      <c r="AH209" s="4"/>
      <c r="AI209" s="4"/>
      <c r="AJ209" s="5"/>
      <c r="AK209" s="4"/>
    </row>
    <row r="210" spans="1:37" x14ac:dyDescent="0.3">
      <c r="A210" s="2">
        <v>42886</v>
      </c>
      <c r="B210">
        <v>5.9999999999999995E-4</v>
      </c>
      <c r="C210">
        <v>1.06E-2</v>
      </c>
      <c r="D210">
        <v>-2.9148436658850231E-2</v>
      </c>
      <c r="E210">
        <v>2.3018417975759101E-2</v>
      </c>
      <c r="F210">
        <v>3.099985294407126E-2</v>
      </c>
      <c r="G210">
        <v>-7.4552855375829119E-2</v>
      </c>
      <c r="H210">
        <v>-2.01738287068862E-2</v>
      </c>
      <c r="I210">
        <v>-5.6445436078456082E-3</v>
      </c>
      <c r="J210">
        <v>-6.6263014062882764E-2</v>
      </c>
      <c r="K210">
        <v>-5.5536233054209301E-2</v>
      </c>
      <c r="L210">
        <v>-5.2791035244789342E-2</v>
      </c>
      <c r="M210">
        <v>-1.090422203677016E-2</v>
      </c>
      <c r="N210">
        <v>-3.8455038982313679E-2</v>
      </c>
      <c r="O210">
        <v>6.2517865850582697E-3</v>
      </c>
      <c r="P210">
        <v>4.5555382250935562E-2</v>
      </c>
      <c r="Q210">
        <v>-5.5748039480800309E-2</v>
      </c>
      <c r="R210">
        <v>5.3766977461273027E-2</v>
      </c>
      <c r="S210">
        <v>7.8325018122894524E-2</v>
      </c>
      <c r="T210">
        <v>5.0416256933637688E-2</v>
      </c>
      <c r="U210">
        <v>4.4601299704650793E-2</v>
      </c>
      <c r="V210">
        <v>2.5889279398267379E-2</v>
      </c>
      <c r="W210">
        <v>-4.3675426094535903E-2</v>
      </c>
      <c r="X210">
        <v>-2.811510972312465E-2</v>
      </c>
      <c r="Y210">
        <v>8.7025922526313693E-3</v>
      </c>
      <c r="Z210">
        <v>-2.7759099933818671E-2</v>
      </c>
      <c r="AA210">
        <v>2.62208485200787E-2</v>
      </c>
      <c r="AB210">
        <v>1.7157545359541421E-3</v>
      </c>
      <c r="AC210">
        <v>2.4870732972412209E-2</v>
      </c>
      <c r="AD210">
        <v>1.5900119749855939E-2</v>
      </c>
      <c r="AE210">
        <v>5.2442748440046247E-2</v>
      </c>
      <c r="AF210">
        <v>-4.8160930531769876E-3</v>
      </c>
      <c r="AH210" s="4"/>
      <c r="AI210" s="4"/>
      <c r="AJ210" s="5"/>
      <c r="AK210" s="4"/>
    </row>
    <row r="211" spans="1:37" x14ac:dyDescent="0.3">
      <c r="A211" s="2">
        <v>42916</v>
      </c>
      <c r="B211">
        <v>5.9999999999999995E-4</v>
      </c>
      <c r="C211">
        <v>7.8000000000000014E-3</v>
      </c>
      <c r="D211">
        <v>9.4878305567597618E-2</v>
      </c>
      <c r="E211">
        <v>5.3936001919172999E-2</v>
      </c>
      <c r="F211">
        <v>1.9254505614961521E-2</v>
      </c>
      <c r="G211">
        <v>-7.2975620590229008E-3</v>
      </c>
      <c r="H211">
        <v>8.2135631726993168E-3</v>
      </c>
      <c r="I211">
        <v>2.2681223731140829E-2</v>
      </c>
      <c r="J211">
        <v>-1.5656741497971988E-2</v>
      </c>
      <c r="K211">
        <v>-5.3323228196619846E-3</v>
      </c>
      <c r="L211">
        <v>5.0364678193325213E-2</v>
      </c>
      <c r="M211">
        <v>-7.1643691008440842E-4</v>
      </c>
      <c r="N211">
        <v>7.8624158850188371E-3</v>
      </c>
      <c r="O211">
        <v>-6.563195572399684E-2</v>
      </c>
      <c r="P211">
        <v>3.1500372470620472E-2</v>
      </c>
      <c r="Q211">
        <v>0.11259870471962929</v>
      </c>
      <c r="R211">
        <v>-5.531805793208079E-3</v>
      </c>
      <c r="S211">
        <v>2.1305135282626491E-2</v>
      </c>
      <c r="T211">
        <v>1.8193799066110648E-2</v>
      </c>
      <c r="U211">
        <v>-8.3551987231418462E-3</v>
      </c>
      <c r="V211">
        <v>-1.302867118152704E-2</v>
      </c>
      <c r="W211">
        <v>0.11725026993960749</v>
      </c>
      <c r="X211">
        <v>2.879041440944069E-2</v>
      </c>
      <c r="Y211">
        <v>-1.0671159011039899E-2</v>
      </c>
      <c r="Z211">
        <v>-2.0758909122593001E-2</v>
      </c>
      <c r="AA211">
        <v>1.9364649416684431E-2</v>
      </c>
      <c r="AB211">
        <v>6.28551095602667E-2</v>
      </c>
      <c r="AC211">
        <v>6.8442372589837246E-3</v>
      </c>
      <c r="AD211">
        <v>-4.2453933397156737E-2</v>
      </c>
      <c r="AE211">
        <v>-3.7152051907046152E-2</v>
      </c>
      <c r="AF211">
        <v>2.85646898503628E-3</v>
      </c>
      <c r="AH211" s="4"/>
      <c r="AI211" s="4"/>
      <c r="AJ211" s="5"/>
      <c r="AK211" s="4"/>
    </row>
    <row r="212" spans="1:37" x14ac:dyDescent="0.3">
      <c r="A212" s="2">
        <v>42947</v>
      </c>
      <c r="B212">
        <v>7.000000000000001E-4</v>
      </c>
      <c r="C212">
        <v>1.8700000000000001E-2</v>
      </c>
      <c r="D212">
        <v>1.556701749678052E-2</v>
      </c>
      <c r="E212">
        <v>0.22609402412339569</v>
      </c>
      <c r="F212">
        <v>6.8119836964606315E-2</v>
      </c>
      <c r="G212">
        <v>1.4159065757354129E-2</v>
      </c>
      <c r="H212">
        <v>4.6583433316926902E-2</v>
      </c>
      <c r="I212">
        <v>2.3160617943952799E-2</v>
      </c>
      <c r="J212">
        <v>4.2444460076546717E-2</v>
      </c>
      <c r="K212">
        <v>-5.1833138301037272E-2</v>
      </c>
      <c r="L212">
        <v>1.5457499003687069E-2</v>
      </c>
      <c r="M212">
        <v>-2.4772467234271942E-2</v>
      </c>
      <c r="N212">
        <v>-5.954624715332503E-2</v>
      </c>
      <c r="O212">
        <v>5.1274072166423518E-2</v>
      </c>
      <c r="P212">
        <v>3.2507848310217458E-3</v>
      </c>
      <c r="Q212">
        <v>9.7918822829135815E-3</v>
      </c>
      <c r="R212">
        <v>2.207376229161357E-2</v>
      </c>
      <c r="S212">
        <v>1.292777667641371E-2</v>
      </c>
      <c r="T212">
        <v>-3.3719257371461649E-2</v>
      </c>
      <c r="U212">
        <v>-3.275943357882605E-3</v>
      </c>
      <c r="V212">
        <v>5.4692953226809962E-2</v>
      </c>
      <c r="W212">
        <v>8.4701541898776311E-4</v>
      </c>
      <c r="X212">
        <v>-1.2803796698850791E-2</v>
      </c>
      <c r="Y212">
        <v>5.0245161326341693E-2</v>
      </c>
      <c r="Z212">
        <v>4.728061394728067E-2</v>
      </c>
      <c r="AA212">
        <v>1.2328562770966381E-2</v>
      </c>
      <c r="AB212">
        <v>3.4462359591683443E-2</v>
      </c>
      <c r="AC212">
        <v>-2.899139781145875E-2</v>
      </c>
      <c r="AD212">
        <v>9.8126443107766206E-2</v>
      </c>
      <c r="AE212">
        <v>5.6950450450450552E-2</v>
      </c>
      <c r="AF212">
        <v>-8.5467405316888012E-3</v>
      </c>
      <c r="AH212" s="4"/>
      <c r="AI212" s="4"/>
      <c r="AJ212" s="5"/>
      <c r="AK212" s="4"/>
    </row>
    <row r="213" spans="1:37" x14ac:dyDescent="0.3">
      <c r="A213" s="2">
        <v>42978</v>
      </c>
      <c r="B213">
        <v>8.9999999999999998E-4</v>
      </c>
      <c r="C213">
        <v>1.6000000000000001E-3</v>
      </c>
      <c r="D213">
        <v>1.020684402569322E-2</v>
      </c>
      <c r="E213">
        <v>-5.5580026218149644E-3</v>
      </c>
      <c r="F213">
        <v>3.106605017362073E-2</v>
      </c>
      <c r="G213">
        <v>2.4168482093262451E-2</v>
      </c>
      <c r="H213">
        <v>-4.4159473080185524E-3</v>
      </c>
      <c r="I213">
        <v>2.0922017027269198E-2</v>
      </c>
      <c r="J213">
        <v>-7.9414803275930715E-2</v>
      </c>
      <c r="K213">
        <v>-4.1389829474390682E-2</v>
      </c>
      <c r="L213">
        <v>-3.6709189097027528E-3</v>
      </c>
      <c r="M213">
        <v>7.7554450201312922E-3</v>
      </c>
      <c r="N213">
        <v>-9.007292969042402E-4</v>
      </c>
      <c r="O213">
        <v>-3.8923347543984351E-3</v>
      </c>
      <c r="P213">
        <v>3.7250496504953661E-3</v>
      </c>
      <c r="Q213">
        <v>-9.9133330147047651E-3</v>
      </c>
      <c r="R213">
        <v>-6.3252962497874791E-3</v>
      </c>
      <c r="S213">
        <v>3.7208854285325402E-2</v>
      </c>
      <c r="T213">
        <v>2.154695579675393E-2</v>
      </c>
      <c r="U213">
        <v>-3.1399094727398028E-4</v>
      </c>
      <c r="V213">
        <v>3.3951777246394803E-2</v>
      </c>
      <c r="W213">
        <v>-0.10262425994768</v>
      </c>
      <c r="X213">
        <v>3.2866322106094539E-2</v>
      </c>
      <c r="Y213">
        <v>1.596616990003525E-2</v>
      </c>
      <c r="Z213">
        <v>-3.9485561963020818E-2</v>
      </c>
      <c r="AA213">
        <v>-5.3945898452070512E-2</v>
      </c>
      <c r="AB213">
        <v>3.6963529456798733E-2</v>
      </c>
      <c r="AC213">
        <v>1.5689835073727461E-2</v>
      </c>
      <c r="AD213">
        <v>-8.8850928545584473E-3</v>
      </c>
      <c r="AE213">
        <v>-1.7903794274706741E-2</v>
      </c>
      <c r="AF213">
        <v>-3.7054087581749919E-2</v>
      </c>
      <c r="AH213" s="4"/>
      <c r="AI213" s="4"/>
      <c r="AJ213" s="5"/>
      <c r="AK213" s="4"/>
    </row>
    <row r="214" spans="1:37" x14ac:dyDescent="0.3">
      <c r="A214" s="2">
        <v>43007</v>
      </c>
      <c r="B214">
        <v>8.9999999999999998E-4</v>
      </c>
      <c r="C214">
        <v>2.5100000000000001E-2</v>
      </c>
      <c r="D214">
        <v>5.0639111385786292E-2</v>
      </c>
      <c r="E214">
        <v>6.0710983524273211E-2</v>
      </c>
      <c r="F214">
        <v>6.1451692300303833E-2</v>
      </c>
      <c r="G214">
        <v>4.4084499457646302E-2</v>
      </c>
      <c r="H214">
        <v>9.1805538153113625E-2</v>
      </c>
      <c r="I214">
        <v>-0.17514592554711059</v>
      </c>
      <c r="J214">
        <v>-2.598797029120322E-2</v>
      </c>
      <c r="K214">
        <v>-5.1934496343582753E-3</v>
      </c>
      <c r="L214">
        <v>6.0114561067497532E-2</v>
      </c>
      <c r="M214">
        <v>9.1346161445794716E-2</v>
      </c>
      <c r="N214">
        <v>1.4332377706271869E-2</v>
      </c>
      <c r="O214">
        <v>8.5829345520499187E-2</v>
      </c>
      <c r="P214">
        <v>-1.782888297337101E-2</v>
      </c>
      <c r="Q214">
        <v>5.0829957586948117E-2</v>
      </c>
      <c r="R214">
        <v>-3.9263945874802022E-3</v>
      </c>
      <c r="S214">
        <v>-2.0566200729421259E-2</v>
      </c>
      <c r="T214">
        <v>2.7309667316269E-2</v>
      </c>
      <c r="U214">
        <v>9.7898047341863428E-3</v>
      </c>
      <c r="V214">
        <v>-3.7449278384554751E-3</v>
      </c>
      <c r="W214">
        <v>-1.817835903793405E-2</v>
      </c>
      <c r="X214">
        <v>5.2473602842011899E-2</v>
      </c>
      <c r="Y214">
        <v>-1.3980745081624059E-2</v>
      </c>
      <c r="Z214">
        <v>4.5647534911491282E-2</v>
      </c>
      <c r="AA214">
        <v>1.73773364485981E-2</v>
      </c>
      <c r="AB214">
        <v>-1.160791490437482E-2</v>
      </c>
      <c r="AC214">
        <v>-3.0405169993808281E-2</v>
      </c>
      <c r="AD214">
        <v>3.1684809603887552E-2</v>
      </c>
      <c r="AE214">
        <v>8.9827375218065695E-4</v>
      </c>
      <c r="AF214">
        <v>7.4022035450872825E-2</v>
      </c>
      <c r="AH214" s="4"/>
      <c r="AI214" s="4"/>
      <c r="AJ214" s="5"/>
      <c r="AK214" s="4"/>
    </row>
    <row r="215" spans="1:37" x14ac:dyDescent="0.3">
      <c r="A215" s="2">
        <v>43039</v>
      </c>
      <c r="B215">
        <v>8.9999999999999998E-4</v>
      </c>
      <c r="C215">
        <v>2.2499999999999999E-2</v>
      </c>
      <c r="D215">
        <v>5.9989870698860727E-2</v>
      </c>
      <c r="E215">
        <v>1.482997026285247E-2</v>
      </c>
      <c r="F215">
        <v>9.5392817519679221E-2</v>
      </c>
      <c r="G215">
        <v>2.4266962374603619E-2</v>
      </c>
      <c r="H215">
        <v>-1.370256033602262E-2</v>
      </c>
      <c r="I215">
        <v>4.4489577765900623E-2</v>
      </c>
      <c r="J215">
        <v>-7.7101639761296857E-3</v>
      </c>
      <c r="K215">
        <v>-0.16625279330247181</v>
      </c>
      <c r="L215">
        <v>2.2302944640290111E-2</v>
      </c>
      <c r="M215">
        <v>1.3573123737613321E-2</v>
      </c>
      <c r="N215">
        <v>6.1897258808544561E-2</v>
      </c>
      <c r="O215">
        <v>0.19458940845247641</v>
      </c>
      <c r="P215">
        <v>7.2301803144326077E-2</v>
      </c>
      <c r="Q215">
        <v>5.9474165080110573E-2</v>
      </c>
      <c r="R215">
        <v>2.1548715221221159E-2</v>
      </c>
      <c r="S215">
        <v>6.5292484139706175E-2</v>
      </c>
      <c r="T215">
        <v>9.666484497929495E-2</v>
      </c>
      <c r="U215">
        <v>-0.1396226262658905</v>
      </c>
      <c r="V215">
        <v>0.1166599801147763</v>
      </c>
      <c r="W215">
        <v>6.0560031837512032E-2</v>
      </c>
      <c r="X215">
        <v>-1.7927882173692219E-2</v>
      </c>
      <c r="Y215">
        <v>-4.3855599422652283E-2</v>
      </c>
      <c r="Z215">
        <v>-0.13001802868728951</v>
      </c>
      <c r="AA215">
        <v>8.1048753648150798E-2</v>
      </c>
      <c r="AB215">
        <v>7.3372929733742959E-2</v>
      </c>
      <c r="AC215">
        <v>3.170154267562747E-2</v>
      </c>
      <c r="AD215">
        <v>-2.104197664065071E-2</v>
      </c>
      <c r="AE215">
        <v>0.11735147345100121</v>
      </c>
      <c r="AF215">
        <v>1.671106640932931E-2</v>
      </c>
      <c r="AH215" s="4"/>
      <c r="AI215" s="4"/>
      <c r="AJ215" s="5"/>
      <c r="AK215" s="4"/>
    </row>
    <row r="216" spans="1:37" x14ac:dyDescent="0.3">
      <c r="A216" s="2">
        <v>43069</v>
      </c>
      <c r="B216">
        <v>8.0000000000000004E-4</v>
      </c>
      <c r="C216">
        <v>3.1199999999999999E-2</v>
      </c>
      <c r="D216">
        <v>2.2927577913353221E-2</v>
      </c>
      <c r="E216">
        <v>7.8751326776653641E-2</v>
      </c>
      <c r="F216">
        <v>3.9395467468900859E-2</v>
      </c>
      <c r="G216">
        <v>9.2243171501945803E-2</v>
      </c>
      <c r="H216">
        <v>3.6427632267898552E-2</v>
      </c>
      <c r="I216">
        <v>-4.8403774660530858E-3</v>
      </c>
      <c r="J216">
        <v>7.1669678985126439E-2</v>
      </c>
      <c r="K216">
        <v>-9.2758201860930187E-2</v>
      </c>
      <c r="L216">
        <v>2.4453519489978801E-2</v>
      </c>
      <c r="M216">
        <v>9.0136250061626427E-2</v>
      </c>
      <c r="N216">
        <v>9.3895962181760242E-3</v>
      </c>
      <c r="O216">
        <v>-8.5371055999409508E-3</v>
      </c>
      <c r="P216">
        <v>5.505906754832951E-3</v>
      </c>
      <c r="Q216">
        <v>3.8862980502868849E-2</v>
      </c>
      <c r="R216">
        <v>3.4817978442139301E-3</v>
      </c>
      <c r="S216">
        <v>3.6366783229133497E-2</v>
      </c>
      <c r="T216">
        <v>6.1617587939362423E-2</v>
      </c>
      <c r="U216">
        <v>3.2677743921048141E-3</v>
      </c>
      <c r="V216">
        <v>1.7022822062889499E-2</v>
      </c>
      <c r="W216">
        <v>9.874420925654516E-2</v>
      </c>
      <c r="X216">
        <v>4.3630982452929942E-2</v>
      </c>
      <c r="Y216">
        <v>4.2274958583888002E-2</v>
      </c>
      <c r="Z216">
        <v>8.112986247424793E-2</v>
      </c>
      <c r="AA216">
        <v>2.355565390573143E-2</v>
      </c>
      <c r="AB216">
        <v>8.8954390123290136E-2</v>
      </c>
      <c r="AC216">
        <v>2.013334660165193E-2</v>
      </c>
      <c r="AD216">
        <v>6.309031439981988E-2</v>
      </c>
      <c r="AE216">
        <v>0.1136211954244207</v>
      </c>
      <c r="AF216">
        <v>8.5574204415569434E-3</v>
      </c>
      <c r="AH216" s="4"/>
      <c r="AI216" s="4"/>
      <c r="AJ216" s="5"/>
      <c r="AK216" s="4"/>
    </row>
    <row r="217" spans="1:37" x14ac:dyDescent="0.3">
      <c r="A217" s="2">
        <v>43098</v>
      </c>
      <c r="B217">
        <v>8.9999999999999998E-4</v>
      </c>
      <c r="C217">
        <v>1.06E-2</v>
      </c>
      <c r="D217">
        <v>1.6375249725653612E-2</v>
      </c>
      <c r="E217">
        <v>6.5426187992654927E-2</v>
      </c>
      <c r="F217">
        <v>0.1164016958792716</v>
      </c>
      <c r="G217">
        <v>2.6808530256329191E-2</v>
      </c>
      <c r="H217">
        <v>5.2106289510820823E-2</v>
      </c>
      <c r="I217">
        <v>-1.0283935654557231E-2</v>
      </c>
      <c r="J217">
        <v>3.392873162222769E-2</v>
      </c>
      <c r="K217">
        <v>-3.9357672347649579E-2</v>
      </c>
      <c r="L217">
        <v>2.875129872845605E-2</v>
      </c>
      <c r="M217">
        <v>5.3998466287826591E-2</v>
      </c>
      <c r="N217">
        <v>-3.5724079521987149E-3</v>
      </c>
      <c r="O217">
        <v>2.9438636749957399E-2</v>
      </c>
      <c r="P217">
        <v>2.798778212375543E-3</v>
      </c>
      <c r="Q217">
        <v>2.3153628282879851E-2</v>
      </c>
      <c r="R217">
        <v>2.4023196301131019E-3</v>
      </c>
      <c r="S217">
        <v>8.7183007288888631E-4</v>
      </c>
      <c r="T217">
        <v>-3.1957109084768648E-2</v>
      </c>
      <c r="U217">
        <v>2.6817511757961411E-2</v>
      </c>
      <c r="V217">
        <v>1.6277114124111501E-2</v>
      </c>
      <c r="W217">
        <v>3.8711661597495263E-2</v>
      </c>
      <c r="X217">
        <v>-1.10158605521653E-3</v>
      </c>
      <c r="Y217">
        <v>2.1002312291085009E-2</v>
      </c>
      <c r="Z217">
        <v>6.8717994839826657E-2</v>
      </c>
      <c r="AA217">
        <v>5.9021309935816339E-3</v>
      </c>
      <c r="AB217">
        <v>-3.3790885460919302E-2</v>
      </c>
      <c r="AC217">
        <v>5.0391559330895973E-2</v>
      </c>
      <c r="AD217">
        <v>4.008616965835908E-2</v>
      </c>
      <c r="AE217">
        <v>2.0982724618290021E-2</v>
      </c>
      <c r="AF217">
        <v>4.2018129431081602E-3</v>
      </c>
      <c r="AH217" s="4"/>
      <c r="AI217" s="4"/>
      <c r="AJ217" s="5"/>
      <c r="AK217" s="4"/>
    </row>
    <row r="218" spans="1:37" x14ac:dyDescent="0.3">
      <c r="A218" s="2">
        <v>43131</v>
      </c>
      <c r="B218">
        <v>1.1999999999999999E-3</v>
      </c>
      <c r="C218">
        <v>5.57E-2</v>
      </c>
      <c r="D218">
        <v>4.379728556494605E-3</v>
      </c>
      <c r="E218">
        <v>0.20162089908545491</v>
      </c>
      <c r="F218">
        <v>3.7727285873514163E-2</v>
      </c>
      <c r="G218">
        <v>9.26613066164656E-2</v>
      </c>
      <c r="H218">
        <v>1.2772768500239509E-3</v>
      </c>
      <c r="I218">
        <v>6.1218709278671082E-2</v>
      </c>
      <c r="J218">
        <v>1.0789664211227601E-2</v>
      </c>
      <c r="K218">
        <v>-7.3353357432688976E-2</v>
      </c>
      <c r="L218">
        <v>5.1538739472882511E-2</v>
      </c>
      <c r="M218">
        <v>5.9990821443496059E-2</v>
      </c>
      <c r="N218">
        <v>6.7006092058606484E-2</v>
      </c>
      <c r="O218">
        <v>4.2892599510830902E-2</v>
      </c>
      <c r="P218">
        <v>-1.0950238093597379E-2</v>
      </c>
      <c r="Q218">
        <v>8.7189551667168949E-2</v>
      </c>
      <c r="R218">
        <v>3.7272070478881238E-2</v>
      </c>
      <c r="S218">
        <v>-5.6936283123160307E-3</v>
      </c>
      <c r="T218">
        <v>6.4281748555204923E-2</v>
      </c>
      <c r="U218">
        <v>5.2961162725513947E-2</v>
      </c>
      <c r="V218">
        <v>0.1107080874259129</v>
      </c>
      <c r="W218">
        <v>9.0646964347501371E-2</v>
      </c>
      <c r="X218">
        <v>2.2636037548652961E-2</v>
      </c>
      <c r="Y218">
        <v>-5.3109598685754419E-2</v>
      </c>
      <c r="Z218">
        <v>-2.3931498059181721E-2</v>
      </c>
      <c r="AA218">
        <v>0.1052788588593236</v>
      </c>
      <c r="AB218">
        <v>7.4026937106666135E-2</v>
      </c>
      <c r="AC218">
        <v>8.1837684228122515E-2</v>
      </c>
      <c r="AD218">
        <v>3.321445509376722E-2</v>
      </c>
      <c r="AE218">
        <v>7.9496280117398122E-2</v>
      </c>
      <c r="AF218">
        <v>4.3759538678568202E-2</v>
      </c>
      <c r="AH218" s="4"/>
      <c r="AI218" s="4"/>
      <c r="AJ218" s="5"/>
      <c r="AK218" s="4"/>
    </row>
    <row r="219" spans="1:37" x14ac:dyDescent="0.3">
      <c r="A219" s="2">
        <v>43159</v>
      </c>
      <c r="B219">
        <v>1.1000000000000001E-3</v>
      </c>
      <c r="C219">
        <v>-3.6499999999999998E-2</v>
      </c>
      <c r="D219">
        <v>-1.9013670658306382E-2</v>
      </c>
      <c r="E219">
        <v>2.7425757324014699E-2</v>
      </c>
      <c r="F219">
        <v>-5.0067853368121189E-2</v>
      </c>
      <c r="G219">
        <v>7.7996865332574203E-2</v>
      </c>
      <c r="H219">
        <v>-9.8253631119404661E-2</v>
      </c>
      <c r="I219">
        <v>-6.9859671415847646E-2</v>
      </c>
      <c r="J219">
        <v>-5.0703827727922673E-2</v>
      </c>
      <c r="K219">
        <v>-0.12016999605007581</v>
      </c>
      <c r="L219">
        <v>-1.571551008511091E-2</v>
      </c>
      <c r="M219">
        <v>-9.2732641192748724E-2</v>
      </c>
      <c r="N219">
        <v>-3.8401308234278397E-2</v>
      </c>
      <c r="O219">
        <v>3.0728240244816591E-2</v>
      </c>
      <c r="P219">
        <v>-5.4157202380122872E-2</v>
      </c>
      <c r="Q219">
        <v>-1.4706188897921171E-3</v>
      </c>
      <c r="R219">
        <v>-9.1825331233399365E-2</v>
      </c>
      <c r="S219">
        <v>-7.2396414118859068E-2</v>
      </c>
      <c r="T219">
        <v>-5.4396020397055142E-2</v>
      </c>
      <c r="U219">
        <v>-8.4895860385394539E-2</v>
      </c>
      <c r="V219">
        <v>-8.4862229277696301E-3</v>
      </c>
      <c r="W219">
        <v>-1.744398023268116E-2</v>
      </c>
      <c r="X219">
        <v>-1.065703453834438E-2</v>
      </c>
      <c r="Y219">
        <v>-9.0572615890483335E-2</v>
      </c>
      <c r="Z219">
        <v>-3.070979005905939E-2</v>
      </c>
      <c r="AA219">
        <v>-7.2838868553240982E-2</v>
      </c>
      <c r="AB219">
        <v>-4.4851411243293678E-2</v>
      </c>
      <c r="AC219">
        <v>-1.8437444201793819E-2</v>
      </c>
      <c r="AD219">
        <v>-0.1170699702028231</v>
      </c>
      <c r="AE219">
        <v>-0.15563016496266369</v>
      </c>
      <c r="AF219">
        <v>-0.1236028055332932</v>
      </c>
      <c r="AH219" s="4"/>
      <c r="AI219" s="4"/>
      <c r="AJ219" s="5"/>
      <c r="AK219" s="4"/>
    </row>
    <row r="220" spans="1:37" x14ac:dyDescent="0.3">
      <c r="A220" s="2">
        <v>43188</v>
      </c>
      <c r="B220">
        <v>1.1000000000000001E-3</v>
      </c>
      <c r="C220">
        <v>-2.35E-2</v>
      </c>
      <c r="D220">
        <v>-4.3380381102666683E-2</v>
      </c>
      <c r="E220">
        <v>-9.4779195419627746E-2</v>
      </c>
      <c r="F220">
        <v>-4.6886319576251403E-2</v>
      </c>
      <c r="G220">
        <v>-4.2204857329557838E-2</v>
      </c>
      <c r="H220">
        <v>1.8942245533007721E-2</v>
      </c>
      <c r="I220">
        <v>-9.3740545396134328E-2</v>
      </c>
      <c r="J220">
        <v>-2.6366421217720062E-2</v>
      </c>
      <c r="K220">
        <v>-4.4648876642841513E-2</v>
      </c>
      <c r="L220">
        <v>-4.2102424710233823E-2</v>
      </c>
      <c r="M220">
        <v>-1.6470115059961279E-2</v>
      </c>
      <c r="N220">
        <v>-1.54011778283619E-2</v>
      </c>
      <c r="O220">
        <v>5.6604951013099883E-2</v>
      </c>
      <c r="P220">
        <v>-1.3319594767558569E-2</v>
      </c>
      <c r="Q220">
        <v>-4.7878553184649252E-2</v>
      </c>
      <c r="R220">
        <v>1.3807727748810811E-2</v>
      </c>
      <c r="S220">
        <v>-8.6224656692656127E-3</v>
      </c>
      <c r="T220">
        <v>-6.7895146336841614E-2</v>
      </c>
      <c r="U220">
        <v>1.3411565494603289E-2</v>
      </c>
      <c r="V220">
        <v>-2.6661223033430301E-2</v>
      </c>
      <c r="W220">
        <v>-5.7925942822628388E-3</v>
      </c>
      <c r="X220">
        <v>-2.2584635809546821E-2</v>
      </c>
      <c r="Y220">
        <v>9.6794999909154047E-3</v>
      </c>
      <c r="Z220">
        <v>-1.7901121321792071E-2</v>
      </c>
      <c r="AA220">
        <v>4.1426139743170774E-3</v>
      </c>
      <c r="AB220">
        <v>-5.0609540769800648E-2</v>
      </c>
      <c r="AC220">
        <v>-6.6200585254592811E-2</v>
      </c>
      <c r="AD220">
        <v>1.677122985102636E-3</v>
      </c>
      <c r="AE220">
        <v>-5.7060272721146032E-3</v>
      </c>
      <c r="AF220">
        <v>-1.491842753172253E-2</v>
      </c>
      <c r="AH220" s="4"/>
      <c r="AI220" s="4"/>
      <c r="AJ220" s="5"/>
      <c r="AK220" s="4"/>
    </row>
    <row r="221" spans="1:37" x14ac:dyDescent="0.3">
      <c r="A221" s="2">
        <v>43220</v>
      </c>
      <c r="B221">
        <v>1.4E-3</v>
      </c>
      <c r="C221">
        <v>2.8999999999999998E-3</v>
      </c>
      <c r="D221">
        <v>6.2573945205061043E-2</v>
      </c>
      <c r="E221">
        <v>1.7323362209849601E-2</v>
      </c>
      <c r="F221">
        <v>-1.550569318223077E-2</v>
      </c>
      <c r="G221">
        <v>4.091204989496245E-2</v>
      </c>
      <c r="H221">
        <v>9.7071489795042515E-2</v>
      </c>
      <c r="I221">
        <v>-7.3772163269309552E-3</v>
      </c>
      <c r="J221">
        <v>-1.0948573692878361E-3</v>
      </c>
      <c r="K221">
        <v>4.3769075494549968E-2</v>
      </c>
      <c r="L221">
        <v>-5.3720375216541931E-2</v>
      </c>
      <c r="M221">
        <v>3.6804737851464757E-2</v>
      </c>
      <c r="N221">
        <v>-5.5204576706535592E-2</v>
      </c>
      <c r="O221">
        <v>-8.8318272887107137E-3</v>
      </c>
      <c r="P221">
        <v>-1.2953452496386049E-2</v>
      </c>
      <c r="Q221">
        <v>-5.8694620244491014E-3</v>
      </c>
      <c r="R221">
        <v>-5.0639771697616213E-3</v>
      </c>
      <c r="S221">
        <v>7.0725232687013542E-2</v>
      </c>
      <c r="T221">
        <v>-0.11447710055550391</v>
      </c>
      <c r="U221">
        <v>8.0776635590352669E-2</v>
      </c>
      <c r="V221">
        <v>2.465154041285253E-2</v>
      </c>
      <c r="W221">
        <v>2.9349844000691499E-2</v>
      </c>
      <c r="X221">
        <v>3.1561115655918688E-2</v>
      </c>
      <c r="Y221">
        <v>-7.8806527897117964E-2</v>
      </c>
      <c r="Z221">
        <v>-6.9711361565066784E-2</v>
      </c>
      <c r="AA221">
        <v>-5.2282530688698363E-2</v>
      </c>
      <c r="AB221">
        <v>0.1046726808300471</v>
      </c>
      <c r="AC221">
        <v>-4.5065362476562523E-2</v>
      </c>
      <c r="AD221">
        <v>4.4971923702845848E-2</v>
      </c>
      <c r="AE221">
        <v>-5.7350072676060704E-3</v>
      </c>
      <c r="AF221">
        <v>4.2085970000585872E-2</v>
      </c>
      <c r="AH221" s="4"/>
      <c r="AI221" s="4"/>
      <c r="AJ221" s="5"/>
      <c r="AK221" s="4"/>
    </row>
    <row r="222" spans="1:37" x14ac:dyDescent="0.3">
      <c r="A222" s="2">
        <v>43251</v>
      </c>
      <c r="B222">
        <v>1.4E-3</v>
      </c>
      <c r="C222">
        <v>2.6499999999999999E-2</v>
      </c>
      <c r="D222">
        <v>-4.556632271703936E-3</v>
      </c>
      <c r="E222">
        <v>6.1009156507029913E-2</v>
      </c>
      <c r="F222">
        <v>5.2299790990043317E-2</v>
      </c>
      <c r="G222">
        <v>-3.5674589194665887E-2</v>
      </c>
      <c r="H222">
        <v>2.1207943569532509E-3</v>
      </c>
      <c r="I222">
        <v>1.375716961686046E-2</v>
      </c>
      <c r="J222">
        <v>-8.5721812162002226E-3</v>
      </c>
      <c r="K222">
        <v>7.1013716941473171E-4</v>
      </c>
      <c r="L222">
        <v>-4.8929806546727857E-2</v>
      </c>
      <c r="M222">
        <v>1.502719073080179E-2</v>
      </c>
      <c r="N222">
        <v>-1.444744009328904E-2</v>
      </c>
      <c r="O222">
        <v>7.5430056515820298E-2</v>
      </c>
      <c r="P222">
        <v>-4.7305864232840923E-2</v>
      </c>
      <c r="Q222">
        <v>-1.627105560609832E-2</v>
      </c>
      <c r="R222">
        <v>-4.8599467193232446E-3</v>
      </c>
      <c r="S222">
        <v>-4.4374030455016512E-2</v>
      </c>
      <c r="T222">
        <v>2.149615899353402E-2</v>
      </c>
      <c r="U222">
        <v>1.121285862038441E-2</v>
      </c>
      <c r="V222">
        <v>6.1456235867187077E-2</v>
      </c>
      <c r="W222">
        <v>4.9860456647380647E-2</v>
      </c>
      <c r="X222">
        <v>-9.0525835400090855E-3</v>
      </c>
      <c r="Y222">
        <v>1.14730721397084E-2</v>
      </c>
      <c r="Z222">
        <v>-1.162210512224501E-2</v>
      </c>
      <c r="AA222">
        <v>-2.3404386614478748E-2</v>
      </c>
      <c r="AB222">
        <v>2.1616037988042128E-2</v>
      </c>
      <c r="AC222">
        <v>4.4704890057080081E-2</v>
      </c>
      <c r="AD222">
        <v>-3.4043078580808829E-2</v>
      </c>
      <c r="AE222">
        <v>-6.1055374395449218E-2</v>
      </c>
      <c r="AF222">
        <v>5.5428558376044837E-2</v>
      </c>
      <c r="AH222" s="4"/>
      <c r="AI222" s="4"/>
      <c r="AJ222" s="5"/>
      <c r="AK222" s="4"/>
    </row>
    <row r="223" spans="1:37" x14ac:dyDescent="0.3">
      <c r="A223" s="2">
        <v>43280</v>
      </c>
      <c r="B223">
        <v>1.4E-3</v>
      </c>
      <c r="C223">
        <v>4.7999999999999996E-3</v>
      </c>
      <c r="D223">
        <v>-3.0524006553552972E-3</v>
      </c>
      <c r="E223">
        <v>-4.7279715551107937E-2</v>
      </c>
      <c r="F223">
        <v>-0.1069054499547825</v>
      </c>
      <c r="G223">
        <v>7.4934580921418234E-3</v>
      </c>
      <c r="H223">
        <v>1.7136171532623298E-2</v>
      </c>
      <c r="I223">
        <v>2.8231998659283612E-2</v>
      </c>
      <c r="J223">
        <v>5.3684575765564298E-2</v>
      </c>
      <c r="K223">
        <v>-2.465936831820004E-2</v>
      </c>
      <c r="L223">
        <v>-2.3507910626937412E-2</v>
      </c>
      <c r="M223">
        <v>4.5832276507990828E-2</v>
      </c>
      <c r="N223">
        <v>-1.139321880075145E-2</v>
      </c>
      <c r="O223">
        <v>-9.9456367700868006E-2</v>
      </c>
      <c r="P223">
        <v>1.4378493394309E-2</v>
      </c>
      <c r="Q223">
        <v>-2.626027105496195E-2</v>
      </c>
      <c r="R223">
        <v>2.912817881172319E-2</v>
      </c>
      <c r="S223">
        <v>-1.453403516383365E-2</v>
      </c>
      <c r="T223">
        <v>-2.5857929432628428E-3</v>
      </c>
      <c r="U223">
        <v>2.760280319950795E-2</v>
      </c>
      <c r="V223">
        <v>-2.3269405485053492E-3</v>
      </c>
      <c r="W223">
        <v>0.1127992667935524</v>
      </c>
      <c r="X223">
        <v>9.7392669880372786E-3</v>
      </c>
      <c r="Y223">
        <v>6.6831252937124719E-2</v>
      </c>
      <c r="Z223">
        <v>-6.4950256107172734E-3</v>
      </c>
      <c r="AA223">
        <v>-4.2437744344477439E-2</v>
      </c>
      <c r="AB223">
        <v>1.943047461360594E-2</v>
      </c>
      <c r="AC223">
        <v>1.6823100219488371E-3</v>
      </c>
      <c r="AD223">
        <v>5.5379967464559553E-2</v>
      </c>
      <c r="AE223">
        <v>3.7681814148226453E-2</v>
      </c>
      <c r="AF223">
        <v>1.8341033004536461E-2</v>
      </c>
      <c r="AH223" s="4"/>
      <c r="AI223" s="4"/>
      <c r="AJ223" s="5"/>
      <c r="AK223" s="4"/>
    </row>
    <row r="224" spans="1:37" x14ac:dyDescent="0.3">
      <c r="A224" s="2">
        <v>43312</v>
      </c>
      <c r="B224">
        <v>1.6000000000000001E-3</v>
      </c>
      <c r="C224">
        <v>3.1899999999999998E-2</v>
      </c>
      <c r="D224">
        <v>1.9116973639790241E-2</v>
      </c>
      <c r="E224">
        <v>6.1965482452310337E-2</v>
      </c>
      <c r="F224">
        <v>6.6463349612915584E-2</v>
      </c>
      <c r="G224">
        <v>-9.5768424248217961E-3</v>
      </c>
      <c r="H224">
        <v>-1.2654013344798E-3</v>
      </c>
      <c r="I224">
        <v>4.32342487829947E-2</v>
      </c>
      <c r="J224">
        <v>9.2170100243364805E-2</v>
      </c>
      <c r="K224">
        <v>1.4694157051531099E-3</v>
      </c>
      <c r="L224">
        <v>7.643809978164734E-2</v>
      </c>
      <c r="M224">
        <v>1.240330452131618E-2</v>
      </c>
      <c r="N224">
        <v>3.743732680253703E-2</v>
      </c>
      <c r="O224">
        <v>-3.2389056772547678E-2</v>
      </c>
      <c r="P224">
        <v>9.2138373394488132E-2</v>
      </c>
      <c r="Q224">
        <v>0.109124106077979</v>
      </c>
      <c r="R224">
        <v>6.3153608124617303E-2</v>
      </c>
      <c r="S224">
        <v>5.424091891193074E-3</v>
      </c>
      <c r="T224">
        <v>7.9300710379445763E-2</v>
      </c>
      <c r="U224">
        <v>8.5174202959382855E-2</v>
      </c>
      <c r="V224">
        <v>7.575214531279599E-2</v>
      </c>
      <c r="W224">
        <v>-3.4763424910787259E-2</v>
      </c>
      <c r="X224">
        <v>0.10060675845928969</v>
      </c>
      <c r="Y224">
        <v>4.5564670635195932E-2</v>
      </c>
      <c r="Z224">
        <v>1.112302248771516E-2</v>
      </c>
      <c r="AA224">
        <v>6.3756718998338999E-2</v>
      </c>
      <c r="AB224">
        <v>3.2118659946454763E-2</v>
      </c>
      <c r="AC224">
        <v>8.5659338290562159E-2</v>
      </c>
      <c r="AD224">
        <v>3.8370070244203358E-2</v>
      </c>
      <c r="AE224">
        <v>4.1798180828733662E-2</v>
      </c>
      <c r="AF224">
        <v>-1.4747618082302809E-2</v>
      </c>
      <c r="AH224" s="4"/>
      <c r="AI224" s="4"/>
      <c r="AJ224" s="5"/>
      <c r="AK224" s="4"/>
    </row>
    <row r="225" spans="1:37" x14ac:dyDescent="0.3">
      <c r="A225" s="2">
        <v>43343</v>
      </c>
      <c r="B225">
        <v>1.6000000000000001E-3</v>
      </c>
      <c r="C225">
        <v>3.44E-2</v>
      </c>
      <c r="D225">
        <v>6.4911964228122204E-2</v>
      </c>
      <c r="E225">
        <v>-3.313125834689247E-2</v>
      </c>
      <c r="F225">
        <v>-3.4423482263915471E-2</v>
      </c>
      <c r="G225">
        <v>0.12957964733629079</v>
      </c>
      <c r="H225">
        <v>-5.2921328360859499E-2</v>
      </c>
      <c r="I225">
        <v>1.9776283286290549E-2</v>
      </c>
      <c r="J225">
        <v>-1.356065716264738E-2</v>
      </c>
      <c r="K225">
        <v>-5.0622833536459952E-2</v>
      </c>
      <c r="L225">
        <v>4.9199617390423347E-3</v>
      </c>
      <c r="M225">
        <v>2.164518767029705E-2</v>
      </c>
      <c r="N225">
        <v>2.165549722065627E-2</v>
      </c>
      <c r="O225">
        <v>1.298869633694784E-2</v>
      </c>
      <c r="P225">
        <v>2.3154605613829499E-2</v>
      </c>
      <c r="Q225">
        <v>-3.2186947938312909E-3</v>
      </c>
      <c r="R225">
        <v>-4.4177041696415058E-2</v>
      </c>
      <c r="S225">
        <v>3.618128626614299E-2</v>
      </c>
      <c r="T225">
        <v>6.9830163067772231E-5</v>
      </c>
      <c r="U225">
        <v>4.1293354192237668E-2</v>
      </c>
      <c r="V225">
        <v>6.3048826151201262E-2</v>
      </c>
      <c r="W225">
        <v>7.1382239210260476E-2</v>
      </c>
      <c r="X225">
        <v>4.873674413549002E-2</v>
      </c>
      <c r="Y225">
        <v>2.5592783579527049E-2</v>
      </c>
      <c r="Z225">
        <v>-9.3766087318901956E-4</v>
      </c>
      <c r="AA225">
        <v>1.121911751804046E-2</v>
      </c>
      <c r="AB225">
        <v>6.0184639594049349E-2</v>
      </c>
      <c r="AC225">
        <v>-2.4668678651095701E-2</v>
      </c>
      <c r="AD225">
        <v>5.2867640041988698E-2</v>
      </c>
      <c r="AE225">
        <v>8.0578180909134905E-2</v>
      </c>
      <c r="AF225">
        <v>-6.2836937566267837E-3</v>
      </c>
      <c r="AH225" s="4"/>
      <c r="AI225" s="4"/>
      <c r="AJ225" s="5"/>
      <c r="AK225" s="4"/>
    </row>
    <row r="226" spans="1:37" x14ac:dyDescent="0.3">
      <c r="A226" s="2">
        <v>43371</v>
      </c>
      <c r="B226">
        <v>1.5E-3</v>
      </c>
      <c r="C226">
        <v>5.9999999999999995E-4</v>
      </c>
      <c r="D226">
        <v>4.8128501456277456E-3</v>
      </c>
      <c r="E226">
        <v>8.4920708402409242E-2</v>
      </c>
      <c r="F226">
        <v>9.8236187361289515E-2</v>
      </c>
      <c r="G226">
        <v>1.842192540778476E-2</v>
      </c>
      <c r="H226">
        <v>3.2246532952169227E-2</v>
      </c>
      <c r="I226">
        <v>-8.2988690288687189E-2</v>
      </c>
      <c r="J226">
        <v>4.3920519005606513E-2</v>
      </c>
      <c r="K226">
        <v>-0.1192550270336958</v>
      </c>
      <c r="L226">
        <v>-5.7062475464894687E-2</v>
      </c>
      <c r="M226">
        <v>3.1777878267578892E-2</v>
      </c>
      <c r="N226">
        <v>3.2290936580566323E-2</v>
      </c>
      <c r="O226">
        <v>-2.353906881858004E-2</v>
      </c>
      <c r="P226">
        <v>2.5836904159436042E-2</v>
      </c>
      <c r="Q226">
        <v>-1.5186398884553561E-2</v>
      </c>
      <c r="R226">
        <v>4.5166566708467283E-2</v>
      </c>
      <c r="S226">
        <v>3.119050742183762E-2</v>
      </c>
      <c r="T226">
        <v>-9.9536659344514992E-4</v>
      </c>
      <c r="U226">
        <v>4.1354973483093152E-2</v>
      </c>
      <c r="V226">
        <v>1.816078066738494E-2</v>
      </c>
      <c r="W226">
        <v>3.0656259094499649E-2</v>
      </c>
      <c r="X226">
        <v>6.1416180290594868E-2</v>
      </c>
      <c r="Y226">
        <v>3.376363206644611E-3</v>
      </c>
      <c r="Z226">
        <v>5.1343708402088087E-2</v>
      </c>
      <c r="AA226">
        <v>-8.5278036545727055E-3</v>
      </c>
      <c r="AB226">
        <v>-5.7066401195926056E-3</v>
      </c>
      <c r="AC226">
        <v>6.1579938680280617E-2</v>
      </c>
      <c r="AD226">
        <v>-1.8024210197689881E-2</v>
      </c>
      <c r="AE226">
        <v>-2.0344671608962361E-2</v>
      </c>
      <c r="AF226">
        <v>6.0495855624795543E-2</v>
      </c>
      <c r="AH226" s="4"/>
      <c r="AI226" s="4"/>
      <c r="AJ226" s="5"/>
      <c r="AK226" s="4"/>
    </row>
    <row r="227" spans="1:37" x14ac:dyDescent="0.3">
      <c r="A227" s="2">
        <v>43404</v>
      </c>
      <c r="B227">
        <v>1.9E-3</v>
      </c>
      <c r="C227">
        <v>-7.6799999999999993E-2</v>
      </c>
      <c r="D227">
        <v>-3.1817211189408577E-2</v>
      </c>
      <c r="E227">
        <v>-4.5818636290477097E-2</v>
      </c>
      <c r="F227">
        <v>-0.19919709251539949</v>
      </c>
      <c r="G227">
        <v>-5.3195373714646582E-2</v>
      </c>
      <c r="H227">
        <v>-8.6931534498326898E-2</v>
      </c>
      <c r="I227">
        <v>-0.1615611351106232</v>
      </c>
      <c r="J227">
        <v>-1.804332649267848E-2</v>
      </c>
      <c r="K227">
        <v>-0.1054030366644771</v>
      </c>
      <c r="L227">
        <v>5.0395013643401588E-3</v>
      </c>
      <c r="M227">
        <v>-0.15095354547861431</v>
      </c>
      <c r="N227">
        <v>-0.23662438049641241</v>
      </c>
      <c r="O227">
        <v>-8.6709275444735098E-3</v>
      </c>
      <c r="P227">
        <v>1.3172190998049751E-2</v>
      </c>
      <c r="Q227">
        <v>-2.7147795028067651E-2</v>
      </c>
      <c r="R227">
        <v>3.658956461861089E-2</v>
      </c>
      <c r="S227">
        <v>5.7445396756637859E-2</v>
      </c>
      <c r="T227">
        <v>-9.7053289836859707E-2</v>
      </c>
      <c r="U227">
        <v>3.7637759958184178E-2</v>
      </c>
      <c r="V227">
        <v>-6.6101430109866688E-2</v>
      </c>
      <c r="W227">
        <v>-0.1142580537809534</v>
      </c>
      <c r="X227">
        <v>-2.2916742954093419E-2</v>
      </c>
      <c r="Y227">
        <v>7.5004486668984668E-2</v>
      </c>
      <c r="Z227">
        <v>-7.2723453663887383E-2</v>
      </c>
      <c r="AA227">
        <v>-3.5309715740347893E-2</v>
      </c>
      <c r="AB227">
        <v>-1.7629191824119071E-2</v>
      </c>
      <c r="AC227">
        <v>-0.1115800531937067</v>
      </c>
      <c r="AD227">
        <v>8.1017052578141638E-2</v>
      </c>
      <c r="AE227">
        <v>6.7831677340448343E-2</v>
      </c>
      <c r="AF227">
        <v>-6.2809196459218355E-2</v>
      </c>
      <c r="AH227" s="4"/>
      <c r="AI227" s="4"/>
      <c r="AJ227" s="5"/>
      <c r="AK227" s="4"/>
    </row>
    <row r="228" spans="1:37" x14ac:dyDescent="0.3">
      <c r="A228" s="2">
        <v>43434</v>
      </c>
      <c r="B228">
        <v>1.8E-3</v>
      </c>
      <c r="C228">
        <v>1.6899999999999998E-2</v>
      </c>
      <c r="D228">
        <v>9.2865600260023648E-2</v>
      </c>
      <c r="E228">
        <v>-1.8319314609072251E-2</v>
      </c>
      <c r="F228">
        <v>0.1182826084908771</v>
      </c>
      <c r="G228">
        <v>4.633977288716791E-2</v>
      </c>
      <c r="H228">
        <v>7.549588897020075E-2</v>
      </c>
      <c r="I228">
        <v>7.2885923916745449E-2</v>
      </c>
      <c r="J228">
        <v>5.7476873594754178E-3</v>
      </c>
      <c r="K228">
        <v>-0.25742549117108737</v>
      </c>
      <c r="L228">
        <v>-0.15040650822272711</v>
      </c>
      <c r="M228">
        <v>3.1196064496478899E-2</v>
      </c>
      <c r="N228">
        <v>9.0282949968544982E-2</v>
      </c>
      <c r="O228">
        <v>5.8513822241288142E-2</v>
      </c>
      <c r="P228">
        <v>5.6041439917511073E-2</v>
      </c>
      <c r="Q228">
        <v>1.9904920691161818E-2</v>
      </c>
      <c r="R228">
        <v>6.1011635163154013E-2</v>
      </c>
      <c r="S228">
        <v>7.2187351461504956E-2</v>
      </c>
      <c r="T228">
        <v>0.1003011784108869</v>
      </c>
      <c r="U228">
        <v>7.7842843941614059E-2</v>
      </c>
      <c r="V228">
        <v>4.2748473197686057E-2</v>
      </c>
      <c r="W228">
        <v>3.9977115271856139E-3</v>
      </c>
      <c r="X228">
        <v>8.1943047739211461E-2</v>
      </c>
      <c r="Y228">
        <v>6.5742468883645933E-2</v>
      </c>
      <c r="Z228">
        <v>1.825389334591793E-2</v>
      </c>
      <c r="AA228">
        <v>4.1876028484202167E-2</v>
      </c>
      <c r="AB228">
        <v>8.0007765306984779E-2</v>
      </c>
      <c r="AC228">
        <v>-1.352338015056846E-2</v>
      </c>
      <c r="AD228">
        <v>5.6227290407657927E-2</v>
      </c>
      <c r="AE228">
        <v>-2.622441098223537E-2</v>
      </c>
      <c r="AF228">
        <v>7.8575592677030404E-3</v>
      </c>
      <c r="AH228" s="4"/>
      <c r="AI228" s="4"/>
      <c r="AJ228" s="5"/>
      <c r="AK228" s="4"/>
    </row>
    <row r="229" spans="1:37" x14ac:dyDescent="0.3">
      <c r="A229" s="2">
        <v>43465</v>
      </c>
      <c r="B229">
        <v>2E-3</v>
      </c>
      <c r="C229">
        <v>-9.5700000000000007E-2</v>
      </c>
      <c r="D229">
        <v>-0.1509753709422309</v>
      </c>
      <c r="E229">
        <v>-6.9961746995996596E-2</v>
      </c>
      <c r="F229">
        <v>-6.3388871106319217E-2</v>
      </c>
      <c r="G229">
        <v>-9.4840595879051068E-2</v>
      </c>
      <c r="H229">
        <v>-8.5336870015047597E-2</v>
      </c>
      <c r="I229">
        <v>-7.554063862730577E-2</v>
      </c>
      <c r="J229">
        <v>-4.3106579678352207E-2</v>
      </c>
      <c r="K229">
        <v>1.0651484454474809E-2</v>
      </c>
      <c r="L229">
        <v>-0.1239710014422231</v>
      </c>
      <c r="M229">
        <v>-4.7137857711846073E-2</v>
      </c>
      <c r="N229">
        <v>-8.5298412351009406E-2</v>
      </c>
      <c r="O229">
        <v>-4.8267119688790702E-2</v>
      </c>
      <c r="P229">
        <v>-0.1215115272660266</v>
      </c>
      <c r="Q229">
        <v>-0.12204333388747519</v>
      </c>
      <c r="R229">
        <v>-6.0515150724630727E-2</v>
      </c>
      <c r="S229">
        <v>-5.8033813688734059E-2</v>
      </c>
      <c r="T229">
        <v>-8.3590151118691808E-2</v>
      </c>
      <c r="U229">
        <v>-3.00040420116587E-2</v>
      </c>
      <c r="V229">
        <v>-8.404701514202334E-2</v>
      </c>
      <c r="W229">
        <v>-1.3045370332307489E-2</v>
      </c>
      <c r="X229">
        <v>-5.580828782228172E-2</v>
      </c>
      <c r="Y229">
        <v>-2.7404619856203152E-2</v>
      </c>
      <c r="Z229">
        <v>-8.6426161432649889E-2</v>
      </c>
      <c r="AA229">
        <v>-7.5736336486339109E-2</v>
      </c>
      <c r="AB229">
        <v>-0.1145863437137058</v>
      </c>
      <c r="AC229">
        <v>-0.12606740033791489</v>
      </c>
      <c r="AD229">
        <v>-6.7663668923394621E-2</v>
      </c>
      <c r="AE229">
        <v>-4.08518831118206E-2</v>
      </c>
      <c r="AF229">
        <v>-0.14226371061843651</v>
      </c>
      <c r="AH229" s="4"/>
      <c r="AI229" s="4"/>
      <c r="AJ229" s="5"/>
      <c r="AK229" s="4"/>
    </row>
    <row r="230" spans="1:37" x14ac:dyDescent="0.3">
      <c r="A230" s="2">
        <v>43496</v>
      </c>
      <c r="B230">
        <v>2.0999999999999999E-3</v>
      </c>
      <c r="C230">
        <v>8.4000000000000005E-2</v>
      </c>
      <c r="D230">
        <v>8.1920489505319841E-2</v>
      </c>
      <c r="E230">
        <v>0.1957208890329753</v>
      </c>
      <c r="F230">
        <v>5.4523412529251081E-2</v>
      </c>
      <c r="G230">
        <v>0.1001612219856166</v>
      </c>
      <c r="H230">
        <v>5.3865013405935518E-2</v>
      </c>
      <c r="I230">
        <v>6.1705237565165029E-3</v>
      </c>
      <c r="J230">
        <v>1.7054367425320831E-2</v>
      </c>
      <c r="K230">
        <v>0.34213857757101568</v>
      </c>
      <c r="L230">
        <v>0.18533388119018701</v>
      </c>
      <c r="M230">
        <v>6.8152083336128946E-2</v>
      </c>
      <c r="N230">
        <v>0.1825465496239293</v>
      </c>
      <c r="O230">
        <v>4.0502668818885564E-3</v>
      </c>
      <c r="P230">
        <v>3.122857581313157E-2</v>
      </c>
      <c r="Q230">
        <v>6.8967693697017982E-2</v>
      </c>
      <c r="R230">
        <v>1.6473724333957669E-2</v>
      </c>
      <c r="S230">
        <v>6.8142091454876539E-3</v>
      </c>
      <c r="T230">
        <v>5.1222456443795819E-2</v>
      </c>
      <c r="U230">
        <v>-2.5912150338978951E-2</v>
      </c>
      <c r="V230">
        <v>2.8157457394212871E-2</v>
      </c>
      <c r="W230">
        <v>0.104396646070853</v>
      </c>
      <c r="X230">
        <v>-1.9244761572842731E-2</v>
      </c>
      <c r="Y230">
        <v>5.7803133634986223E-2</v>
      </c>
      <c r="Z230">
        <v>7.1103896103896086E-2</v>
      </c>
      <c r="AA230">
        <v>4.8351324221333092E-2</v>
      </c>
      <c r="AB230">
        <v>8.4617811222549924E-2</v>
      </c>
      <c r="AC230">
        <v>0.1088461588703251</v>
      </c>
      <c r="AD230">
        <v>-1.028896777953861E-2</v>
      </c>
      <c r="AE230">
        <v>2.877387662785149E-2</v>
      </c>
      <c r="AF230">
        <v>7.4644936605539627E-2</v>
      </c>
      <c r="AH230" s="4"/>
      <c r="AI230" s="4"/>
      <c r="AJ230" s="5"/>
      <c r="AK230" s="4"/>
    </row>
    <row r="231" spans="1:37" x14ac:dyDescent="0.3">
      <c r="A231" s="2">
        <v>43524</v>
      </c>
      <c r="B231">
        <v>1.8E-3</v>
      </c>
      <c r="C231">
        <v>3.4000000000000002E-2</v>
      </c>
      <c r="D231">
        <v>4.907472426741126E-2</v>
      </c>
      <c r="E231">
        <v>0.1467025823420407</v>
      </c>
      <c r="F231">
        <v>3.1391358336346743E-2</v>
      </c>
      <c r="G231">
        <v>9.4735920776232857E-2</v>
      </c>
      <c r="H231">
        <v>5.3504514261024753E-2</v>
      </c>
      <c r="I231">
        <v>-1.0778035626603131E-2</v>
      </c>
      <c r="J231">
        <v>1.1836674204667779E-2</v>
      </c>
      <c r="K231">
        <v>6.2957041991668544E-2</v>
      </c>
      <c r="L231">
        <v>-2.6039115481623289E-3</v>
      </c>
      <c r="M231">
        <v>8.7724863271446338E-3</v>
      </c>
      <c r="N231">
        <v>3.9712353432894379E-2</v>
      </c>
      <c r="O231">
        <v>0.1310336325081369</v>
      </c>
      <c r="P231">
        <v>3.353562428125377E-2</v>
      </c>
      <c r="Q231">
        <v>8.3094503817488109E-3</v>
      </c>
      <c r="R231">
        <v>-5.7970258672070722E-2</v>
      </c>
      <c r="S231">
        <v>3.4791333212687688E-2</v>
      </c>
      <c r="T231">
        <v>4.2672721500971088E-2</v>
      </c>
      <c r="U231">
        <v>9.2166784197210611E-2</v>
      </c>
      <c r="V231">
        <v>7.7381815526862574E-2</v>
      </c>
      <c r="W231">
        <v>4.7020268029573001E-2</v>
      </c>
      <c r="X231">
        <v>2.1202779241101321E-2</v>
      </c>
      <c r="Y231">
        <v>2.1561373666242441E-2</v>
      </c>
      <c r="Z231">
        <v>3.5263211074062779E-2</v>
      </c>
      <c r="AA231">
        <v>5.8706022443030199E-2</v>
      </c>
      <c r="AB231">
        <v>-0.10355278306449731</v>
      </c>
      <c r="AC231">
        <v>7.0671669484187571E-2</v>
      </c>
      <c r="AD231">
        <v>3.378190932762265E-2</v>
      </c>
      <c r="AE231">
        <v>3.2974129787328971E-2</v>
      </c>
      <c r="AF231">
        <v>9.0419827656361557E-2</v>
      </c>
      <c r="AH231" s="4"/>
      <c r="AI231" s="4"/>
      <c r="AJ231" s="5"/>
      <c r="AK231" s="4"/>
    </row>
    <row r="232" spans="1:37" x14ac:dyDescent="0.3">
      <c r="A232" s="2">
        <v>43553</v>
      </c>
      <c r="B232">
        <v>1.9E-3</v>
      </c>
      <c r="C232">
        <v>1.0999999999999999E-2</v>
      </c>
      <c r="D232">
        <v>1.447942218588164E-2</v>
      </c>
      <c r="E232">
        <v>-0.13305759274885881</v>
      </c>
      <c r="F232">
        <v>-1.347076139445664E-2</v>
      </c>
      <c r="G232">
        <v>4.2881650573483872E-2</v>
      </c>
      <c r="H232">
        <v>3.0105215389548311E-2</v>
      </c>
      <c r="I232">
        <v>1.502503485931639E-3</v>
      </c>
      <c r="J232">
        <v>-1.6040619600801831E-2</v>
      </c>
      <c r="K232">
        <v>-3.7494663947256181E-2</v>
      </c>
      <c r="L232">
        <v>-2.39450658344013E-2</v>
      </c>
      <c r="M232">
        <v>4.4240651710566008E-2</v>
      </c>
      <c r="N232">
        <v>2.150138143132211E-2</v>
      </c>
      <c r="O232">
        <v>1.3972034131091691E-2</v>
      </c>
      <c r="P232">
        <v>2.305274664044852E-2</v>
      </c>
      <c r="Q232">
        <v>-2.9993175691045849E-2</v>
      </c>
      <c r="R232">
        <v>4.2572542568588383E-2</v>
      </c>
      <c r="S232">
        <v>3.296346099655429E-2</v>
      </c>
      <c r="T232">
        <v>1.880329297045433E-3</v>
      </c>
      <c r="U232">
        <v>3.0033002795368979E-2</v>
      </c>
      <c r="V232">
        <v>5.2754035685141733E-2</v>
      </c>
      <c r="W232">
        <v>-1.525150260650516E-2</v>
      </c>
      <c r="X232">
        <v>-2.0301640064833461E-2</v>
      </c>
      <c r="Y232">
        <v>5.5809528689001853E-2</v>
      </c>
      <c r="Z232">
        <v>7.7103259808706014E-3</v>
      </c>
      <c r="AA232">
        <v>3.804131179302097E-2</v>
      </c>
      <c r="AB232">
        <v>2.467943597831929E-2</v>
      </c>
      <c r="AC232">
        <v>2.5622264155787441E-2</v>
      </c>
      <c r="AD232">
        <v>3.8826586819581357E-2</v>
      </c>
      <c r="AE232">
        <v>-9.4344642275178952E-3</v>
      </c>
      <c r="AF232">
        <v>2.2396030277097811E-2</v>
      </c>
      <c r="AH232" s="4"/>
      <c r="AI232" s="4"/>
      <c r="AJ232" s="5"/>
      <c r="AK232" s="4"/>
    </row>
    <row r="233" spans="1:37" x14ac:dyDescent="0.3">
      <c r="A233" s="2">
        <v>43585</v>
      </c>
      <c r="B233">
        <v>2.0999999999999999E-3</v>
      </c>
      <c r="C233">
        <v>3.9699999999999999E-2</v>
      </c>
      <c r="D233">
        <v>7.6350874836283042E-2</v>
      </c>
      <c r="E233">
        <v>-9.7791280711440887E-3</v>
      </c>
      <c r="F233">
        <v>3.5179021498337529E-2</v>
      </c>
      <c r="G233">
        <v>4.287951635690581E-2</v>
      </c>
      <c r="H233">
        <v>-2.5328799733609589E-2</v>
      </c>
      <c r="I233">
        <v>7.2503483272579591E-2</v>
      </c>
      <c r="J233">
        <v>0.23363057910091189</v>
      </c>
      <c r="K233">
        <v>1.8017740544536261E-2</v>
      </c>
      <c r="L233">
        <v>7.2555458629693273E-2</v>
      </c>
      <c r="M233">
        <v>6.1545974780550627E-2</v>
      </c>
      <c r="N233">
        <v>-5.8818492079757596E-3</v>
      </c>
      <c r="O233">
        <v>-4.9534412215578617E-2</v>
      </c>
      <c r="P233">
        <v>1.008660052748128E-2</v>
      </c>
      <c r="Q233">
        <v>0.15508818530523541</v>
      </c>
      <c r="R233">
        <v>4.6948249965863997E-2</v>
      </c>
      <c r="S233">
        <v>4.0389863827638588E-2</v>
      </c>
      <c r="T233">
        <v>-8.7929270808514967E-2</v>
      </c>
      <c r="U233">
        <v>-5.3625168966592827E-2</v>
      </c>
      <c r="V233">
        <v>0.10734299620565969</v>
      </c>
      <c r="W233">
        <v>4.2988211729745048E-2</v>
      </c>
      <c r="X233">
        <v>-4.3793892035717957E-2</v>
      </c>
      <c r="Y233">
        <v>3.0564945270065341E-2</v>
      </c>
      <c r="Z233">
        <v>3.1053268765133921E-3</v>
      </c>
      <c r="AA233">
        <v>4.8046445943825442E-2</v>
      </c>
      <c r="AB233">
        <v>-5.7389248337468043E-2</v>
      </c>
      <c r="AC233">
        <v>0.1064477657841614</v>
      </c>
      <c r="AD233">
        <v>-2.2832229790666871E-2</v>
      </c>
      <c r="AE233">
        <v>5.4446753438592149E-2</v>
      </c>
      <c r="AF233">
        <v>-6.4350461013385216E-3</v>
      </c>
      <c r="AH233" s="4"/>
      <c r="AI233" s="4"/>
      <c r="AJ233" s="5"/>
      <c r="AK233" s="4"/>
    </row>
    <row r="234" spans="1:37" x14ac:dyDescent="0.3">
      <c r="A234" s="2">
        <v>43616</v>
      </c>
      <c r="B234">
        <v>2.0999999999999999E-3</v>
      </c>
      <c r="C234">
        <v>-6.9400000000000003E-2</v>
      </c>
      <c r="D234">
        <v>-2.1495489195818712E-2</v>
      </c>
      <c r="E234">
        <v>-9.0279601968201062E-2</v>
      </c>
      <c r="F234">
        <v>-0.1406545536986657</v>
      </c>
      <c r="G234">
        <v>-7.0061393246532905E-2</v>
      </c>
      <c r="H234">
        <v>-4.2382619158013397E-2</v>
      </c>
      <c r="I234">
        <v>-0.2062424797342321</v>
      </c>
      <c r="J234">
        <v>-3.5993090971114652E-2</v>
      </c>
      <c r="K234">
        <v>-7.1779666999465599E-2</v>
      </c>
      <c r="L234">
        <v>-0.1097762393442349</v>
      </c>
      <c r="M234">
        <v>-6.7991983166447015E-2</v>
      </c>
      <c r="N234">
        <v>-8.3837760093535968E-2</v>
      </c>
      <c r="O234">
        <v>-0.13184051466729399</v>
      </c>
      <c r="P234">
        <v>-6.4820807428067811E-2</v>
      </c>
      <c r="Q234">
        <v>-8.6945553371204368E-2</v>
      </c>
      <c r="R234">
        <v>1.427381081766495E-3</v>
      </c>
      <c r="S234">
        <v>9.4142163176683148E-3</v>
      </c>
      <c r="T234">
        <v>-0.14971804878811809</v>
      </c>
      <c r="U234">
        <v>6.3521312679619699E-3</v>
      </c>
      <c r="V234">
        <v>-4.9529619594177857E-2</v>
      </c>
      <c r="W234">
        <v>-0.1192073082244129</v>
      </c>
      <c r="X234">
        <v>3.1462812233220977E-2</v>
      </c>
      <c r="Y234">
        <v>-3.3527068112525177E-2</v>
      </c>
      <c r="Z234">
        <v>-1.227423316215397E-2</v>
      </c>
      <c r="AA234">
        <v>1.266067162156213E-2</v>
      </c>
      <c r="AB234">
        <v>3.7456823414637852E-2</v>
      </c>
      <c r="AC234">
        <v>-0.10955490592473011</v>
      </c>
      <c r="AD234">
        <v>-4.9657955151543198E-2</v>
      </c>
      <c r="AE234">
        <v>-8.3607408138509087E-3</v>
      </c>
      <c r="AF234">
        <v>-0.1084439045813803</v>
      </c>
      <c r="AH234" s="4"/>
      <c r="AI234" s="4"/>
      <c r="AJ234" s="5"/>
      <c r="AK234" s="4"/>
    </row>
    <row r="235" spans="1:37" x14ac:dyDescent="0.3">
      <c r="A235" s="2">
        <v>43644</v>
      </c>
      <c r="B235">
        <v>1.8E-3</v>
      </c>
      <c r="C235">
        <v>6.93E-2</v>
      </c>
      <c r="D235">
        <v>7.6104785457655588E-2</v>
      </c>
      <c r="E235">
        <v>6.5571992324982717E-2</v>
      </c>
      <c r="F235">
        <v>0.13755151574539781</v>
      </c>
      <c r="G235">
        <v>5.1893376457355617E-2</v>
      </c>
      <c r="H235">
        <v>9.3017329538215163E-2</v>
      </c>
      <c r="I235">
        <v>-0.1801000361154293</v>
      </c>
      <c r="J235">
        <v>5.7558448140916631E-2</v>
      </c>
      <c r="K235">
        <v>0.1133468200179485</v>
      </c>
      <c r="L235">
        <v>0.121157204150868</v>
      </c>
      <c r="M235">
        <v>0.1030176391067803</v>
      </c>
      <c r="N235">
        <v>8.5911600458922127E-2</v>
      </c>
      <c r="O235">
        <v>8.6967057419571642E-2</v>
      </c>
      <c r="P235">
        <v>6.1990265284657939E-2</v>
      </c>
      <c r="Q235">
        <v>5.5114816571981487E-2</v>
      </c>
      <c r="R235">
        <v>4.4540271467021719E-2</v>
      </c>
      <c r="S235">
        <v>4.7359528415603182E-2</v>
      </c>
      <c r="T235">
        <v>8.5070118344828027E-2</v>
      </c>
      <c r="U235">
        <v>6.5611177310982011E-2</v>
      </c>
      <c r="V235">
        <v>8.3117430298005682E-2</v>
      </c>
      <c r="W235">
        <v>8.8281289688342257E-2</v>
      </c>
      <c r="X235">
        <v>4.3353824575591171E-2</v>
      </c>
      <c r="Y235">
        <v>6.5493682940062664E-2</v>
      </c>
      <c r="Z235">
        <v>9.5809480751959691E-2</v>
      </c>
      <c r="AA235">
        <v>3.2767495515965382E-2</v>
      </c>
      <c r="AB235">
        <v>1.3581274788756729E-2</v>
      </c>
      <c r="AC235">
        <v>3.0879152987465099E-2</v>
      </c>
      <c r="AD235">
        <v>5.1149784293439082E-2</v>
      </c>
      <c r="AE235">
        <v>8.9215022105496256E-2</v>
      </c>
      <c r="AF235">
        <v>8.2804868892596112E-2</v>
      </c>
      <c r="AH235" s="4"/>
      <c r="AI235" s="4"/>
      <c r="AJ235" s="5"/>
      <c r="AK235" s="4"/>
    </row>
    <row r="236" spans="1:37" x14ac:dyDescent="0.3">
      <c r="A236" s="2">
        <v>43677</v>
      </c>
      <c r="B236">
        <v>1.9E-3</v>
      </c>
      <c r="C236">
        <v>1.1900000000000001E-2</v>
      </c>
      <c r="D236">
        <v>1.0655867001672439E-2</v>
      </c>
      <c r="E236">
        <v>-6.2718146152364068E-2</v>
      </c>
      <c r="F236">
        <v>-2.6593766488060701E-2</v>
      </c>
      <c r="G236">
        <v>1.8515019431859611E-2</v>
      </c>
      <c r="H236">
        <v>-1.068810775688611E-2</v>
      </c>
      <c r="I236">
        <v>-3.4835208221615857E-2</v>
      </c>
      <c r="J236">
        <v>3.0460349965626059E-2</v>
      </c>
      <c r="K236">
        <v>-4.7621835782735086E-3</v>
      </c>
      <c r="L236">
        <v>7.590452320004816E-2</v>
      </c>
      <c r="M236">
        <v>2.7503921833259701E-2</v>
      </c>
      <c r="N236">
        <v>7.4981977590921858E-2</v>
      </c>
      <c r="O236">
        <v>5.5984907686628421E-2</v>
      </c>
      <c r="P236">
        <v>-6.5048654912892731E-2</v>
      </c>
      <c r="Q236">
        <v>4.4924560623796329E-2</v>
      </c>
      <c r="R236">
        <v>3.3583157855849768E-2</v>
      </c>
      <c r="S236">
        <v>1.473582072261154E-2</v>
      </c>
      <c r="T236">
        <v>7.9608560866090486E-3</v>
      </c>
      <c r="U236">
        <v>-1.025580227831905E-2</v>
      </c>
      <c r="V236">
        <v>1.7243705071234992E-2</v>
      </c>
      <c r="W236">
        <v>2.477577782291579E-2</v>
      </c>
      <c r="X236">
        <v>-0.1034176854930029</v>
      </c>
      <c r="Y236">
        <v>8.3472415921717336E-2</v>
      </c>
      <c r="Z236">
        <v>3.1567620608716623E-2</v>
      </c>
      <c r="AA236">
        <v>-1.9395354969956039E-2</v>
      </c>
      <c r="AB236">
        <v>2.0491267618613421E-2</v>
      </c>
      <c r="AC236">
        <v>2.611287352517631E-2</v>
      </c>
      <c r="AD236">
        <v>-2.222490470729719E-2</v>
      </c>
      <c r="AE236">
        <v>-9.963212752912144E-4</v>
      </c>
      <c r="AF236">
        <v>-2.962301516835019E-2</v>
      </c>
      <c r="AH236" s="4"/>
      <c r="AI236" s="4"/>
      <c r="AJ236" s="5"/>
      <c r="AK236" s="4"/>
    </row>
    <row r="237" spans="1:37" x14ac:dyDescent="0.3">
      <c r="A237" s="2">
        <v>43707</v>
      </c>
      <c r="B237">
        <v>1.6000000000000001E-3</v>
      </c>
      <c r="C237">
        <v>-2.58E-2</v>
      </c>
      <c r="D237">
        <v>-3.2161735666180843E-2</v>
      </c>
      <c r="E237">
        <v>7.3669314258656929E-2</v>
      </c>
      <c r="F237">
        <v>-9.6225682986642302E-2</v>
      </c>
      <c r="G237">
        <v>-0.15505541231951731</v>
      </c>
      <c r="H237">
        <v>-3.3955857385399052E-2</v>
      </c>
      <c r="I237">
        <v>-5.8620163321376761E-2</v>
      </c>
      <c r="J237">
        <v>-4.0206855088000051E-2</v>
      </c>
      <c r="K237">
        <v>-0.21052497401604139</v>
      </c>
      <c r="L237">
        <v>-6.7992445685918987E-2</v>
      </c>
      <c r="M237">
        <v>6.6545420704875097E-2</v>
      </c>
      <c r="N237">
        <v>-7.516742687518102E-2</v>
      </c>
      <c r="O237">
        <v>-5.582707748325292E-2</v>
      </c>
      <c r="P237">
        <v>-6.9567271151645951E-3</v>
      </c>
      <c r="Q237">
        <v>-5.2930422862300437E-2</v>
      </c>
      <c r="R237">
        <v>4.5790340199576118E-2</v>
      </c>
      <c r="S237">
        <v>3.9910509553115918E-2</v>
      </c>
      <c r="T237">
        <v>-6.590621998624098E-2</v>
      </c>
      <c r="U237">
        <v>4.1931867923858591E-2</v>
      </c>
      <c r="V237">
        <v>1.514192470516035E-2</v>
      </c>
      <c r="W237">
        <v>-1.5226520343679949E-2</v>
      </c>
      <c r="X237">
        <v>-7.6089489235964522E-2</v>
      </c>
      <c r="Y237">
        <v>1.8553012718448541E-2</v>
      </c>
      <c r="Z237">
        <v>3.5536122536117057E-2</v>
      </c>
      <c r="AA237">
        <v>2.318893139595261E-3</v>
      </c>
      <c r="AB237">
        <v>-6.0278929140640779E-2</v>
      </c>
      <c r="AC237">
        <v>-1.935776086139725E-2</v>
      </c>
      <c r="AD237">
        <v>5.2288202391240463E-2</v>
      </c>
      <c r="AE237">
        <v>4.0208314891859311E-2</v>
      </c>
      <c r="AF237">
        <v>-6.7569333944484083E-2</v>
      </c>
      <c r="AH237" s="4"/>
      <c r="AI237" s="4"/>
      <c r="AJ237" s="5"/>
      <c r="AK237" s="4"/>
    </row>
    <row r="238" spans="1:37" x14ac:dyDescent="0.3">
      <c r="A238" s="2">
        <v>43738</v>
      </c>
      <c r="B238">
        <v>1.8E-3</v>
      </c>
      <c r="C238">
        <v>1.43E-2</v>
      </c>
      <c r="D238">
        <v>-1.7363211695220801E-2</v>
      </c>
      <c r="E238">
        <v>4.4988910684953143E-2</v>
      </c>
      <c r="F238">
        <v>6.1428970898795787E-2</v>
      </c>
      <c r="G238">
        <v>5.5543635011801297E-2</v>
      </c>
      <c r="H238">
        <v>7.4753429292356748E-3</v>
      </c>
      <c r="I238">
        <v>4.9758003713041912E-2</v>
      </c>
      <c r="J238">
        <v>-5.0561183560283759E-2</v>
      </c>
      <c r="K238">
        <v>8.4796200478417766E-2</v>
      </c>
      <c r="L238">
        <v>1.6281845897143359E-2</v>
      </c>
      <c r="M238">
        <v>2.4210066553251482E-2</v>
      </c>
      <c r="N238">
        <v>7.2972679403035437E-2</v>
      </c>
      <c r="O238">
        <v>8.6902059971918216E-2</v>
      </c>
      <c r="P238">
        <v>7.9469748652777564E-3</v>
      </c>
      <c r="Q238">
        <v>7.1271868559350138E-2</v>
      </c>
      <c r="R238">
        <v>-3.6099772080138079E-3</v>
      </c>
      <c r="S238">
        <v>-1.495618343887575E-2</v>
      </c>
      <c r="T238">
        <v>1.657193431369984E-2</v>
      </c>
      <c r="U238">
        <v>-2.0000823195958941E-2</v>
      </c>
      <c r="V238">
        <v>8.486360988561592E-3</v>
      </c>
      <c r="W238">
        <v>0.11147907423312189</v>
      </c>
      <c r="X238">
        <v>1.0687407938068621E-2</v>
      </c>
      <c r="Y238">
        <v>3.4516626911743988E-2</v>
      </c>
      <c r="Z238">
        <v>7.3168822221526195E-2</v>
      </c>
      <c r="AA238">
        <v>1.733153136716661E-2</v>
      </c>
      <c r="AB238">
        <v>-6.6988285343095894E-2</v>
      </c>
      <c r="AC238">
        <v>4.8218634531407387E-2</v>
      </c>
      <c r="AD238">
        <v>3.78270325881939E-2</v>
      </c>
      <c r="AE238">
        <v>3.8682464535637437E-2</v>
      </c>
      <c r="AF238">
        <v>3.1104033375014679E-2</v>
      </c>
      <c r="AH238" s="4"/>
      <c r="AI238" s="4"/>
      <c r="AJ238" s="5"/>
      <c r="AK238" s="4"/>
    </row>
    <row r="239" spans="1:37" x14ac:dyDescent="0.3">
      <c r="A239" s="2">
        <v>43769</v>
      </c>
      <c r="B239">
        <v>1.6000000000000001E-3</v>
      </c>
      <c r="C239">
        <v>2.06E-2</v>
      </c>
      <c r="D239">
        <v>-4.6668510316125872E-3</v>
      </c>
      <c r="E239">
        <v>-0.1066050916896651</v>
      </c>
      <c r="F239">
        <v>9.9563052282932107E-2</v>
      </c>
      <c r="G239">
        <v>-3.1302592515553063E-2</v>
      </c>
      <c r="H239">
        <v>-2.074259828336401E-2</v>
      </c>
      <c r="I239">
        <v>-7.5725210176188149E-2</v>
      </c>
      <c r="J239">
        <v>-3.0693247252195298E-3</v>
      </c>
      <c r="K239">
        <v>0.11633013825982221</v>
      </c>
      <c r="L239">
        <v>2.9677484149302321E-2</v>
      </c>
      <c r="M239">
        <v>1.1033664237783901E-2</v>
      </c>
      <c r="N239">
        <v>-8.0387679051213273E-2</v>
      </c>
      <c r="O239">
        <v>9.7030789275183549E-2</v>
      </c>
      <c r="P239">
        <v>2.055972628428434E-2</v>
      </c>
      <c r="Q239">
        <v>6.994787294658085E-2</v>
      </c>
      <c r="R239">
        <v>-1.8222472810994271E-4</v>
      </c>
      <c r="S239">
        <v>-8.3880264787556266E-2</v>
      </c>
      <c r="T239">
        <v>3.5887657108139271E-3</v>
      </c>
      <c r="U239">
        <v>2.9460707711603081E-2</v>
      </c>
      <c r="V239">
        <v>3.1216793749411779E-2</v>
      </c>
      <c r="W239">
        <v>-4.6529467275391888E-2</v>
      </c>
      <c r="X239">
        <v>6.7909025484870614E-2</v>
      </c>
      <c r="Y239">
        <v>7.4478165845453213E-3</v>
      </c>
      <c r="Z239">
        <v>3.117932855746371E-2</v>
      </c>
      <c r="AA239">
        <v>-0.11856892043613571</v>
      </c>
      <c r="AB239">
        <v>0.16280130370581661</v>
      </c>
      <c r="AC239">
        <v>5.1713692011115933E-2</v>
      </c>
      <c r="AD239">
        <v>1.2226246429301179E-2</v>
      </c>
      <c r="AE239">
        <v>-1.196425742952819E-2</v>
      </c>
      <c r="AF239">
        <v>-4.3052504114913029E-2</v>
      </c>
      <c r="AH239" s="4"/>
      <c r="AI239" s="4"/>
      <c r="AJ239" s="5"/>
      <c r="AK239" s="4"/>
    </row>
    <row r="240" spans="1:37" x14ac:dyDescent="0.3">
      <c r="A240" s="2">
        <v>43798</v>
      </c>
      <c r="B240">
        <v>1.1999999999999999E-3</v>
      </c>
      <c r="C240">
        <v>3.8800000000000001E-2</v>
      </c>
      <c r="D240">
        <v>2.421616086898706E-2</v>
      </c>
      <c r="E240">
        <v>8.3481171737424739E-2</v>
      </c>
      <c r="F240">
        <v>5.0290817273174609E-2</v>
      </c>
      <c r="G240">
        <v>-4.6305582193201432E-2</v>
      </c>
      <c r="H240">
        <v>1.847280843021443E-2</v>
      </c>
      <c r="I240">
        <v>-1.2194062225311929E-2</v>
      </c>
      <c r="J240">
        <v>0.16671817468084529</v>
      </c>
      <c r="K240">
        <v>0.1292590822473883</v>
      </c>
      <c r="L240">
        <v>4.32087901835599E-2</v>
      </c>
      <c r="M240">
        <v>-5.9979786530741833E-2</v>
      </c>
      <c r="N240">
        <v>1.7212601814285241E-2</v>
      </c>
      <c r="O240">
        <v>3.2504063007876019E-2</v>
      </c>
      <c r="P240">
        <v>4.848593367278653E-2</v>
      </c>
      <c r="Q240">
        <v>5.4754656242814531E-2</v>
      </c>
      <c r="R240">
        <v>-1.1574451296390001E-2</v>
      </c>
      <c r="S240">
        <v>-4.9314261040019399E-3</v>
      </c>
      <c r="T240">
        <v>3.7943538743534462E-2</v>
      </c>
      <c r="U240">
        <v>6.0001041049716356E-3</v>
      </c>
      <c r="V240">
        <v>5.9468629480029081E-2</v>
      </c>
      <c r="W240">
        <v>4.6734528484622478E-2</v>
      </c>
      <c r="X240">
        <v>1.37015526846036E-2</v>
      </c>
      <c r="Y240">
        <v>-1.9677273914194549E-2</v>
      </c>
      <c r="Z240">
        <v>-2.8835814137755381E-2</v>
      </c>
      <c r="AA240">
        <v>4.3185929373305183E-2</v>
      </c>
      <c r="AB240">
        <v>0.1075185020996513</v>
      </c>
      <c r="AC240">
        <v>3.8279463411460123E-2</v>
      </c>
      <c r="AD240">
        <v>-3.803547113728331E-3</v>
      </c>
      <c r="AE240">
        <v>1.560560873206499E-2</v>
      </c>
      <c r="AF240">
        <v>2.0681868983258241E-2</v>
      </c>
      <c r="AH240" s="4"/>
      <c r="AI240" s="4"/>
      <c r="AJ240" s="5"/>
      <c r="AK240" s="4"/>
    </row>
    <row r="241" spans="1:37" x14ac:dyDescent="0.3">
      <c r="A241" s="2">
        <v>43830</v>
      </c>
      <c r="B241">
        <v>1.4E-3</v>
      </c>
      <c r="C241">
        <v>2.7699999999999999E-2</v>
      </c>
      <c r="D241">
        <v>3.6380179681781262E-2</v>
      </c>
      <c r="E241">
        <v>-0.1103829937573851</v>
      </c>
      <c r="F241">
        <v>2.0382487512971031E-2</v>
      </c>
      <c r="G241">
        <v>5.8486250268649329E-2</v>
      </c>
      <c r="H241">
        <v>2.8855948260483742E-2</v>
      </c>
      <c r="I241">
        <v>-9.41281557208575E-3</v>
      </c>
      <c r="J241">
        <v>-4.011427585270419E-2</v>
      </c>
      <c r="K241">
        <v>-8.8623206964887364E-3</v>
      </c>
      <c r="L241">
        <v>3.8762589050701728E-2</v>
      </c>
      <c r="M241">
        <v>-3.3683951717618961E-3</v>
      </c>
      <c r="N241">
        <v>-3.0496632988427259E-3</v>
      </c>
      <c r="O241">
        <v>3.1008206101652429E-2</v>
      </c>
      <c r="P241">
        <v>6.0950375540928123E-2</v>
      </c>
      <c r="Q241">
        <v>5.79839934704241E-2</v>
      </c>
      <c r="R241">
        <v>3.6516159262778437E-2</v>
      </c>
      <c r="S241">
        <v>1.6094222289570859E-2</v>
      </c>
      <c r="T241">
        <v>3.9170973178043841E-2</v>
      </c>
      <c r="U241">
        <v>5.0378555866007611E-2</v>
      </c>
      <c r="V241">
        <v>4.1749180945973872E-2</v>
      </c>
      <c r="W241">
        <v>8.3645133660911475E-2</v>
      </c>
      <c r="X241">
        <v>1.7134305023367939E-2</v>
      </c>
      <c r="Y241">
        <v>2.3267688558601521E-2</v>
      </c>
      <c r="Z241">
        <v>4.5480151908078068E-2</v>
      </c>
      <c r="AA241">
        <v>7.7466271891617946E-3</v>
      </c>
      <c r="AB241">
        <v>5.4465155320031627E-2</v>
      </c>
      <c r="AC241">
        <v>9.5712648070309086E-3</v>
      </c>
      <c r="AD241">
        <v>1.9256349615282629E-2</v>
      </c>
      <c r="AE241">
        <v>2.3568537906973469E-3</v>
      </c>
      <c r="AF241">
        <v>2.4219590958019371E-2</v>
      </c>
      <c r="AH241" s="4"/>
      <c r="AI241" s="4"/>
      <c r="AJ241" s="5"/>
      <c r="AK241" s="4"/>
    </row>
    <row r="242" spans="1:37" x14ac:dyDescent="0.3">
      <c r="A242" s="2">
        <v>43861</v>
      </c>
      <c r="B242">
        <v>1.2999999999999999E-3</v>
      </c>
      <c r="C242">
        <v>-1.1000000000000001E-3</v>
      </c>
      <c r="D242">
        <v>4.678070482585317E-2</v>
      </c>
      <c r="E242">
        <v>-2.2992481291240281E-2</v>
      </c>
      <c r="F242">
        <v>-0.10437805986956609</v>
      </c>
      <c r="G242">
        <v>-3.4563442856348721E-2</v>
      </c>
      <c r="H242">
        <v>-0.11094513377476919</v>
      </c>
      <c r="I242">
        <v>-0.2028025173129307</v>
      </c>
      <c r="J242">
        <v>-4.3697983775711553E-2</v>
      </c>
      <c r="K242">
        <v>0.1155915653509368</v>
      </c>
      <c r="L242">
        <v>3.4010284385969668E-2</v>
      </c>
      <c r="M242">
        <v>4.4509682688240383E-2</v>
      </c>
      <c r="N242">
        <v>7.2292161136912447E-2</v>
      </c>
      <c r="O242">
        <v>6.8171141956600873E-2</v>
      </c>
      <c r="P242">
        <v>2.05660026473258E-2</v>
      </c>
      <c r="Q242">
        <v>-4.4324585399706691E-2</v>
      </c>
      <c r="R242">
        <v>5.5103838997754298E-2</v>
      </c>
      <c r="S242">
        <v>8.2789285155435682E-2</v>
      </c>
      <c r="T242">
        <v>-0.1006687961668996</v>
      </c>
      <c r="U242">
        <v>-6.0582257482582433E-2</v>
      </c>
      <c r="V242">
        <v>7.9454677908883969E-2</v>
      </c>
      <c r="W242">
        <v>-4.9452960875262589E-2</v>
      </c>
      <c r="X242">
        <v>-3.9770749170690012E-2</v>
      </c>
      <c r="Y242">
        <v>3.7118568651788868E-3</v>
      </c>
      <c r="Z242">
        <v>-2.4461280477891409E-2</v>
      </c>
      <c r="AA242">
        <v>-3.8919238919889493E-2</v>
      </c>
      <c r="AB242">
        <v>-7.3236128087468599E-2</v>
      </c>
      <c r="AC242">
        <v>2.9386294268689429E-3</v>
      </c>
      <c r="AD242">
        <v>-2.1805114017331619E-2</v>
      </c>
      <c r="AE242">
        <v>-3.6602815601200163E-2</v>
      </c>
      <c r="AF242">
        <v>-0.1097740409879138</v>
      </c>
      <c r="AH242" s="4"/>
      <c r="AI242" s="4"/>
      <c r="AJ242" s="5"/>
      <c r="AK242" s="4"/>
    </row>
    <row r="243" spans="1:37" x14ac:dyDescent="0.3">
      <c r="A243" s="2">
        <v>43889</v>
      </c>
      <c r="B243">
        <v>1.1999999999999999E-3</v>
      </c>
      <c r="C243">
        <v>-8.1300000000000011E-2</v>
      </c>
      <c r="D243">
        <v>-0.1535383944368198</v>
      </c>
      <c r="E243">
        <v>-0.13042653698871731</v>
      </c>
      <c r="F243">
        <v>-5.4129899993528449E-2</v>
      </c>
      <c r="G243">
        <v>-0.1313907722506534</v>
      </c>
      <c r="H243">
        <v>-0.1185942115952734</v>
      </c>
      <c r="I243">
        <v>-0.156203472616459</v>
      </c>
      <c r="J243">
        <v>-0.14937455458055149</v>
      </c>
      <c r="K243">
        <v>-0.12610579126603549</v>
      </c>
      <c r="L243">
        <v>-0.15028408687712591</v>
      </c>
      <c r="M243">
        <v>-4.4980271034020233E-2</v>
      </c>
      <c r="N243">
        <v>-8.4920682692465596E-2</v>
      </c>
      <c r="O243">
        <v>-0.12727911108904361</v>
      </c>
      <c r="P243">
        <v>-9.0780046275099446E-2</v>
      </c>
      <c r="Q243">
        <v>-0.1227711278750563</v>
      </c>
      <c r="R243">
        <v>-8.4074535442817053E-2</v>
      </c>
      <c r="S243">
        <v>-8.6694713820944819E-2</v>
      </c>
      <c r="T243">
        <v>-5.0716957237305883E-2</v>
      </c>
      <c r="U243">
        <v>-0.1039332092793864</v>
      </c>
      <c r="V243">
        <v>-4.5696082343544643E-2</v>
      </c>
      <c r="W243">
        <v>-6.9313744476137029E-2</v>
      </c>
      <c r="X243">
        <v>-0.1025786613125553</v>
      </c>
      <c r="Y243">
        <v>-9.1397921832248055E-2</v>
      </c>
      <c r="Z243">
        <v>-6.3796050720669684E-2</v>
      </c>
      <c r="AA243">
        <v>-8.9727600252482137E-2</v>
      </c>
      <c r="AB243">
        <v>-6.419545668267411E-2</v>
      </c>
      <c r="AC243">
        <v>-0.12638330568357309</v>
      </c>
      <c r="AD243">
        <v>-8.882954570026165E-2</v>
      </c>
      <c r="AE243">
        <v>-5.948019299709157E-2</v>
      </c>
      <c r="AF243">
        <v>-0.15990995116927109</v>
      </c>
      <c r="AH243" s="4"/>
      <c r="AI243" s="4"/>
      <c r="AJ243" s="5"/>
      <c r="AK243" s="4"/>
    </row>
    <row r="244" spans="1:37" x14ac:dyDescent="0.3">
      <c r="A244" s="2">
        <v>43921</v>
      </c>
      <c r="B244">
        <v>1.2999999999999999E-3</v>
      </c>
      <c r="C244">
        <v>-0.13389999999999999</v>
      </c>
      <c r="D244">
        <v>-0.22123127526737171</v>
      </c>
      <c r="E244">
        <v>-0.45788957144414971</v>
      </c>
      <c r="F244">
        <v>-6.6001254644940763E-2</v>
      </c>
      <c r="G244">
        <v>-1.5527807082778421E-2</v>
      </c>
      <c r="H244">
        <v>-0.22369732034025011</v>
      </c>
      <c r="I244">
        <v>-0.20512846552249411</v>
      </c>
      <c r="J244">
        <v>-0.1789208568381285</v>
      </c>
      <c r="K244">
        <v>-0.2694435515252</v>
      </c>
      <c r="L244">
        <v>-0.23001457028785921</v>
      </c>
      <c r="M244">
        <v>-0.13686434696049921</v>
      </c>
      <c r="N244">
        <v>-0.1476756284832684</v>
      </c>
      <c r="O244">
        <v>-2.5215889464594261E-2</v>
      </c>
      <c r="P244">
        <v>-2.491044466937372E-2</v>
      </c>
      <c r="Q244">
        <v>-0.22461475540384571</v>
      </c>
      <c r="R244">
        <v>-0.16574517434721309</v>
      </c>
      <c r="S244">
        <v>-0.14842642342788001</v>
      </c>
      <c r="T244">
        <v>-8.5298918069834265E-2</v>
      </c>
      <c r="U244">
        <v>1.295172481420161E-2</v>
      </c>
      <c r="V244">
        <v>-2.654188559022656E-2</v>
      </c>
      <c r="W244">
        <v>-7.4290208396766214E-2</v>
      </c>
      <c r="X244">
        <v>-2.334099424097941E-2</v>
      </c>
      <c r="Y244">
        <v>-2.8525488445409249E-2</v>
      </c>
      <c r="Z244">
        <v>-0.17234188642779039</v>
      </c>
      <c r="AA244">
        <v>-0.16491885259615921</v>
      </c>
      <c r="AB244">
        <v>-1.8002589998234099E-2</v>
      </c>
      <c r="AC244">
        <v>-0.27766315898605559</v>
      </c>
      <c r="AD244">
        <v>-7.9380335034848672E-3</v>
      </c>
      <c r="AE244">
        <v>5.9933656759129803E-2</v>
      </c>
      <c r="AF244">
        <v>-0.26185832281386973</v>
      </c>
      <c r="AH244" s="4"/>
      <c r="AI244" s="4"/>
      <c r="AJ244" s="5"/>
      <c r="AK244" s="4"/>
    </row>
    <row r="245" spans="1:37" x14ac:dyDescent="0.3">
      <c r="A245" s="2">
        <v>43951</v>
      </c>
      <c r="B245">
        <v>0</v>
      </c>
      <c r="C245">
        <v>0.13650000000000001</v>
      </c>
      <c r="D245">
        <v>7.1857829029682324E-2</v>
      </c>
      <c r="E245">
        <v>-5.4445487461445473E-2</v>
      </c>
      <c r="F245">
        <v>1.1811948752733991E-2</v>
      </c>
      <c r="G245">
        <v>8.7849411048225801E-2</v>
      </c>
      <c r="H245">
        <v>0.26966453208035313</v>
      </c>
      <c r="I245">
        <v>0.37888553870526748</v>
      </c>
      <c r="J245">
        <v>0.1195660112388858</v>
      </c>
      <c r="K245">
        <v>-0.1435765215668415</v>
      </c>
      <c r="L245">
        <v>0.1864934377546571</v>
      </c>
      <c r="M245">
        <v>0.17738761169288481</v>
      </c>
      <c r="N245">
        <v>0.13188571027660359</v>
      </c>
      <c r="O245">
        <v>0.10827740025847341</v>
      </c>
      <c r="P245">
        <v>0.14420805007461451</v>
      </c>
      <c r="Q245">
        <v>7.503550235837099E-2</v>
      </c>
      <c r="R245">
        <v>3.7062131053066098E-2</v>
      </c>
      <c r="S245">
        <v>0.13432114963947989</v>
      </c>
      <c r="T245">
        <v>0.1128853292763809</v>
      </c>
      <c r="U245">
        <v>3.1193204883989599E-2</v>
      </c>
      <c r="V245">
        <v>0.13632650583489159</v>
      </c>
      <c r="W245">
        <v>5.3662296826563947E-2</v>
      </c>
      <c r="X245">
        <v>0.1752449784777968</v>
      </c>
      <c r="Y245">
        <v>7.8641461708634369E-2</v>
      </c>
      <c r="Z245">
        <v>6.346709273028954E-2</v>
      </c>
      <c r="AA245">
        <v>1.8721122176498951E-2</v>
      </c>
      <c r="AB245">
        <v>0.17278874515480849</v>
      </c>
      <c r="AC245">
        <v>0.38210162712480672</v>
      </c>
      <c r="AD245">
        <v>8.0682894623532481E-2</v>
      </c>
      <c r="AE245">
        <v>6.9792491236005838E-2</v>
      </c>
      <c r="AF245">
        <v>0.22385943259664329</v>
      </c>
      <c r="AH245" s="4"/>
      <c r="AI245" s="4"/>
      <c r="AJ245" s="5"/>
      <c r="AK245" s="4"/>
    </row>
    <row r="246" spans="1:37" x14ac:dyDescent="0.3">
      <c r="A246" s="2">
        <v>43980</v>
      </c>
      <c r="B246">
        <v>1E-4</v>
      </c>
      <c r="C246">
        <v>5.5800000000000002E-2</v>
      </c>
      <c r="D246">
        <v>4.186358451793467E-2</v>
      </c>
      <c r="E246">
        <v>3.4250460927527898E-2</v>
      </c>
      <c r="F246">
        <v>3.2222122974364213E-2</v>
      </c>
      <c r="G246">
        <v>0.12836199309366611</v>
      </c>
      <c r="H246">
        <v>1.0633267182589329E-2</v>
      </c>
      <c r="I246">
        <v>8.5312492037423693E-2</v>
      </c>
      <c r="J246">
        <v>8.4604079745996763E-2</v>
      </c>
      <c r="K246">
        <v>-3.3824974236173859E-2</v>
      </c>
      <c r="L246">
        <v>7.8072161398740361E-2</v>
      </c>
      <c r="M246">
        <v>0.13032800515917589</v>
      </c>
      <c r="N246">
        <v>8.1179111616630564E-3</v>
      </c>
      <c r="O246">
        <v>5.5034465896160283E-2</v>
      </c>
      <c r="P246">
        <v>-1.6619645598511439E-3</v>
      </c>
      <c r="Q246">
        <v>1.618547423569244E-2</v>
      </c>
      <c r="R246">
        <v>1.721423296912351E-2</v>
      </c>
      <c r="S246">
        <v>5.3222819106200401E-5</v>
      </c>
      <c r="T246">
        <v>4.0133691098244113E-2</v>
      </c>
      <c r="U246">
        <v>1.739300282539755E-2</v>
      </c>
      <c r="V246">
        <v>2.5352089776360508E-2</v>
      </c>
      <c r="W246">
        <v>0.13357374180275011</v>
      </c>
      <c r="X246">
        <v>5.8043585818503421E-3</v>
      </c>
      <c r="Y246">
        <v>-1.6543367431093671E-2</v>
      </c>
      <c r="Z246">
        <v>1.2799177154479939E-2</v>
      </c>
      <c r="AA246">
        <v>5.7010585479274761E-2</v>
      </c>
      <c r="AB246">
        <v>4.2328892250874578E-2</v>
      </c>
      <c r="AC246">
        <v>4.306204361243517E-3</v>
      </c>
      <c r="AD246">
        <v>-1.219639066522413E-3</v>
      </c>
      <c r="AE246">
        <v>2.5171310255888521E-2</v>
      </c>
      <c r="AF246">
        <v>-2.2234142416520069E-3</v>
      </c>
      <c r="AH246" s="4"/>
      <c r="AI246" s="4"/>
      <c r="AJ246" s="5"/>
      <c r="AK246" s="4"/>
    </row>
    <row r="247" spans="1:37" x14ac:dyDescent="0.3">
      <c r="A247" s="2">
        <v>44012</v>
      </c>
      <c r="B247">
        <v>1E-4</v>
      </c>
      <c r="C247">
        <v>2.46E-2</v>
      </c>
      <c r="D247">
        <v>1.3676325478726859E-3</v>
      </c>
      <c r="E247">
        <v>0.2567706547823107</v>
      </c>
      <c r="F247">
        <v>5.3026666363035983E-2</v>
      </c>
      <c r="G247">
        <v>-2.46758977661692E-2</v>
      </c>
      <c r="H247">
        <v>-2.6936336716038199E-2</v>
      </c>
      <c r="I247">
        <v>4.7308963859844573E-2</v>
      </c>
      <c r="J247">
        <v>-4.9360652047271122E-2</v>
      </c>
      <c r="K247">
        <v>4.1178830312246291E-2</v>
      </c>
      <c r="L247">
        <v>5.7512263893898484E-3</v>
      </c>
      <c r="M247">
        <v>1.419441768170706E-2</v>
      </c>
      <c r="N247">
        <v>-3.3066862326957068E-2</v>
      </c>
      <c r="O247">
        <v>-4.9261426233541211E-2</v>
      </c>
      <c r="P247">
        <v>-5.4588368351658922E-2</v>
      </c>
      <c r="Q247">
        <v>-3.339786578642541E-2</v>
      </c>
      <c r="R247">
        <v>-3.4239563749470861E-2</v>
      </c>
      <c r="S247">
        <v>-9.9290754978730075E-3</v>
      </c>
      <c r="T247">
        <v>-2.87659602200628E-3</v>
      </c>
      <c r="U247">
        <v>-3.4338653867619133E-2</v>
      </c>
      <c r="V247">
        <v>0.1105597104098637</v>
      </c>
      <c r="W247">
        <v>-5.3757210068844652E-3</v>
      </c>
      <c r="X247">
        <v>-0.14375323950729771</v>
      </c>
      <c r="Y247">
        <v>3.1486931878625668E-2</v>
      </c>
      <c r="Z247">
        <v>-2.0413868650619379E-2</v>
      </c>
      <c r="AA247">
        <v>7.3312500710672968E-2</v>
      </c>
      <c r="AB247">
        <v>-2.8322287470762569E-2</v>
      </c>
      <c r="AC247">
        <v>-4.4948893511345733E-2</v>
      </c>
      <c r="AD247">
        <v>-3.9211297321495878E-2</v>
      </c>
      <c r="AE247">
        <v>-3.4498314137529171E-2</v>
      </c>
      <c r="AF247">
        <v>-1.649369256036616E-2</v>
      </c>
      <c r="AH247" s="4"/>
      <c r="AI247" s="4"/>
      <c r="AJ247" s="5"/>
      <c r="AK247" s="4"/>
    </row>
    <row r="248" spans="1:37" x14ac:dyDescent="0.3">
      <c r="A248" s="2">
        <v>44043</v>
      </c>
      <c r="B248">
        <v>1E-4</v>
      </c>
      <c r="C248">
        <v>5.7699999999999987E-2</v>
      </c>
      <c r="D248">
        <v>-1.5265868116957409E-2</v>
      </c>
      <c r="E248">
        <v>-0.138025095471904</v>
      </c>
      <c r="F248">
        <v>5.8337997247497733E-2</v>
      </c>
      <c r="G248">
        <v>1.7831201545647862E-2</v>
      </c>
      <c r="H248">
        <v>-5.9285163378299331E-2</v>
      </c>
      <c r="I248">
        <v>1.2204938628864979E-2</v>
      </c>
      <c r="J248">
        <v>4.8695130306201997E-2</v>
      </c>
      <c r="K248">
        <v>-0.1112733897824171</v>
      </c>
      <c r="L248">
        <v>1.7204477548184141E-3</v>
      </c>
      <c r="M248">
        <v>5.9797957997694877E-2</v>
      </c>
      <c r="N248">
        <v>1.7968932981338059E-2</v>
      </c>
      <c r="O248">
        <v>-0.20223958538419279</v>
      </c>
      <c r="P248">
        <v>3.64781332714929E-2</v>
      </c>
      <c r="Q248">
        <v>3.7408427162595993E-2</v>
      </c>
      <c r="R248">
        <v>5.7297850980232261E-2</v>
      </c>
      <c r="S248">
        <v>5.3179143798942119E-2</v>
      </c>
      <c r="T248">
        <v>-3.5386710239651439E-2</v>
      </c>
      <c r="U248">
        <v>3.7631077657154441E-2</v>
      </c>
      <c r="V248">
        <v>7.370605186144275E-3</v>
      </c>
      <c r="W248">
        <v>-4.4875885785632137E-3</v>
      </c>
      <c r="X248">
        <v>0.1882995704778723</v>
      </c>
      <c r="Y248">
        <v>0.10346836438034659</v>
      </c>
      <c r="Z248">
        <v>-4.2808468505197723E-3</v>
      </c>
      <c r="AA248">
        <v>3.2437169837669362E-3</v>
      </c>
      <c r="AB248">
        <v>2.6546713940287209E-2</v>
      </c>
      <c r="AC248">
        <v>-8.0167527703242855E-2</v>
      </c>
      <c r="AD248">
        <v>5.4513077556518769E-2</v>
      </c>
      <c r="AE248">
        <v>8.0312589274033536E-2</v>
      </c>
      <c r="AF248">
        <v>-5.9034942673244419E-2</v>
      </c>
      <c r="AH248" s="4"/>
      <c r="AI248" s="4"/>
      <c r="AJ248" s="5"/>
      <c r="AK248" s="4"/>
    </row>
    <row r="249" spans="1:37" x14ac:dyDescent="0.3">
      <c r="A249" s="2">
        <v>44074</v>
      </c>
      <c r="B249">
        <v>1E-4</v>
      </c>
      <c r="C249">
        <v>7.6299999999999993E-2</v>
      </c>
      <c r="D249">
        <v>8.8619432485057534E-2</v>
      </c>
      <c r="E249">
        <v>8.7468354430379702E-2</v>
      </c>
      <c r="F249">
        <v>7.0965606303331402E-2</v>
      </c>
      <c r="G249">
        <v>-0.1036087663780902</v>
      </c>
      <c r="H249">
        <v>1.459983975785637E-2</v>
      </c>
      <c r="I249">
        <v>4.2634066987187302E-2</v>
      </c>
      <c r="J249">
        <v>0.12767286924595131</v>
      </c>
      <c r="K249">
        <v>4.4481934675140021E-2</v>
      </c>
      <c r="L249">
        <v>4.1220390641262927E-2</v>
      </c>
      <c r="M249">
        <v>7.3637788546123087E-2</v>
      </c>
      <c r="N249">
        <v>1.6092190961637731E-2</v>
      </c>
      <c r="O249">
        <v>7.4715129179045603E-2</v>
      </c>
      <c r="P249">
        <v>5.947010639996856E-2</v>
      </c>
      <c r="Q249">
        <v>3.6734297034241088E-2</v>
      </c>
      <c r="R249">
        <v>4.8476304088493613E-2</v>
      </c>
      <c r="S249">
        <v>0.105466271129634</v>
      </c>
      <c r="T249">
        <v>9.3253643360078617E-2</v>
      </c>
      <c r="U249">
        <v>6.2686682440451016E-2</v>
      </c>
      <c r="V249">
        <v>0.1027680769349533</v>
      </c>
      <c r="W249">
        <v>0.1487977183870216</v>
      </c>
      <c r="X249">
        <v>-1.7930206525089691E-2</v>
      </c>
      <c r="Y249">
        <v>5.4988460220388377E-2</v>
      </c>
      <c r="Z249">
        <v>7.7795975666822134E-3</v>
      </c>
      <c r="AA249">
        <v>1.415881798973383E-2</v>
      </c>
      <c r="AB249">
        <v>3.2267851185982327E-2</v>
      </c>
      <c r="AC249">
        <v>8.4292300147130891E-2</v>
      </c>
      <c r="AD249">
        <v>3.114213342316283E-2</v>
      </c>
      <c r="AE249">
        <v>7.742381929169849E-2</v>
      </c>
      <c r="AF249">
        <v>-3.2127452546581982E-2</v>
      </c>
      <c r="AH249" s="4"/>
      <c r="AI249" s="4"/>
      <c r="AJ249" s="5"/>
      <c r="AK249" s="4"/>
    </row>
    <row r="250" spans="1:37" x14ac:dyDescent="0.3">
      <c r="A250" s="2">
        <v>44104</v>
      </c>
      <c r="B250">
        <v>1E-4</v>
      </c>
      <c r="C250">
        <v>-3.6299999999999999E-2</v>
      </c>
      <c r="D250">
        <v>-1.319060286263264E-2</v>
      </c>
      <c r="E250">
        <v>-3.8179490164125272E-2</v>
      </c>
      <c r="F250">
        <v>4.8064381956872633E-2</v>
      </c>
      <c r="G250">
        <v>-6.7031933115495906E-2</v>
      </c>
      <c r="H250">
        <v>-0.14214125392364149</v>
      </c>
      <c r="I250">
        <v>-5.0225153900221933E-3</v>
      </c>
      <c r="J250">
        <v>-5.9073452027468498E-2</v>
      </c>
      <c r="K250">
        <v>-1.574349651699674E-2</v>
      </c>
      <c r="L250">
        <v>-1.903633857372419E-2</v>
      </c>
      <c r="M250">
        <v>-2.0627460369778371E-2</v>
      </c>
      <c r="N250">
        <v>-1.329938472415049E-2</v>
      </c>
      <c r="O250">
        <v>1.6291083097864471E-2</v>
      </c>
      <c r="P250">
        <v>-2.9528214158017371E-2</v>
      </c>
      <c r="Q250">
        <v>-3.9125910742236862E-2</v>
      </c>
      <c r="R250">
        <v>4.826920424769017E-3</v>
      </c>
      <c r="S250">
        <v>2.7960092627457651E-2</v>
      </c>
      <c r="T250">
        <v>-1.7420855961594529E-2</v>
      </c>
      <c r="U250">
        <v>-2.0155868696835891E-2</v>
      </c>
      <c r="V250">
        <v>-6.7396708934204394E-2</v>
      </c>
      <c r="W250">
        <v>0.12199464967724211</v>
      </c>
      <c r="X250">
        <v>-2.8843389973865881E-2</v>
      </c>
      <c r="Y250">
        <v>4.7711896128855031E-3</v>
      </c>
      <c r="Z250">
        <v>-4.3612513784897583E-2</v>
      </c>
      <c r="AA250">
        <v>-6.0674989019643417E-2</v>
      </c>
      <c r="AB250">
        <v>1.640278881426333E-3</v>
      </c>
      <c r="AC250">
        <v>-5.6721510788503383E-2</v>
      </c>
      <c r="AD250">
        <v>3.712354077968012E-3</v>
      </c>
      <c r="AE250">
        <v>7.6337628854157048E-3</v>
      </c>
      <c r="AF250">
        <v>-0.14046107123136389</v>
      </c>
      <c r="AH250" s="4"/>
      <c r="AI250" s="4"/>
      <c r="AJ250" s="5"/>
      <c r="AK250" s="4"/>
    </row>
    <row r="251" spans="1:37" x14ac:dyDescent="0.3">
      <c r="A251" s="2">
        <v>44134</v>
      </c>
      <c r="B251">
        <v>1E-4</v>
      </c>
      <c r="C251">
        <v>-2.1000000000000001E-2</v>
      </c>
      <c r="D251">
        <v>-8.6184781854463016E-2</v>
      </c>
      <c r="E251">
        <v>-0.12628585259590949</v>
      </c>
      <c r="F251">
        <v>5.9399949318567909E-2</v>
      </c>
      <c r="G251">
        <v>-8.0142736471926795E-2</v>
      </c>
      <c r="H251">
        <v>-3.4722646100548482E-2</v>
      </c>
      <c r="I251">
        <v>2.5233519709199379E-2</v>
      </c>
      <c r="J251">
        <v>-2.2807816991616561E-2</v>
      </c>
      <c r="K251">
        <v>0.19101215421932519</v>
      </c>
      <c r="L251">
        <v>-5.9362070064184223E-2</v>
      </c>
      <c r="M251">
        <v>-3.9609654111537967E-2</v>
      </c>
      <c r="N251">
        <v>-8.2271639295746074E-2</v>
      </c>
      <c r="O251">
        <v>-0.14484401529612009</v>
      </c>
      <c r="P251">
        <v>-7.9057238046642817E-2</v>
      </c>
      <c r="Q251">
        <v>2.7640640304512989E-2</v>
      </c>
      <c r="R251">
        <v>-2.653261963583128E-2</v>
      </c>
      <c r="S251">
        <v>-2.9568568387232881E-2</v>
      </c>
      <c r="T251">
        <v>-1.3736636784225651E-3</v>
      </c>
      <c r="U251">
        <v>-9.3309635648089362E-2</v>
      </c>
      <c r="V251">
        <v>-3.7370058276893978E-2</v>
      </c>
      <c r="W251">
        <v>-4.3492061111819268E-2</v>
      </c>
      <c r="X251">
        <v>-3.3241590942338382E-2</v>
      </c>
      <c r="Y251">
        <v>-8.0847396369095135E-3</v>
      </c>
      <c r="Z251">
        <v>-3.503544205466811E-2</v>
      </c>
      <c r="AA251">
        <v>0.1157222424327318</v>
      </c>
      <c r="AB251">
        <v>-2.126561265734914E-2</v>
      </c>
      <c r="AC251">
        <v>-5.5960580550744488E-2</v>
      </c>
      <c r="AD251">
        <v>-3.1867339886589699E-2</v>
      </c>
      <c r="AE251">
        <v>-8.2907263149748413E-3</v>
      </c>
      <c r="AF251">
        <v>-4.9808148202458657E-2</v>
      </c>
      <c r="AH251" s="4"/>
      <c r="AI251" s="4"/>
      <c r="AJ251" s="5"/>
      <c r="AK251" s="4"/>
    </row>
    <row r="252" spans="1:37" x14ac:dyDescent="0.3">
      <c r="A252" s="2">
        <v>44165</v>
      </c>
      <c r="B252">
        <v>1E-4</v>
      </c>
      <c r="C252">
        <v>0.12470000000000001</v>
      </c>
      <c r="D252">
        <v>0.29975873784341323</v>
      </c>
      <c r="E252">
        <v>0.45931158667497768</v>
      </c>
      <c r="F252">
        <v>0.1053168799407775</v>
      </c>
      <c r="G252">
        <v>0.19832583708145929</v>
      </c>
      <c r="H252">
        <v>0.27297834487213879</v>
      </c>
      <c r="I252">
        <v>0.1205162521366954</v>
      </c>
      <c r="J252">
        <v>0.2207011605657031</v>
      </c>
      <c r="K252">
        <v>0.37196740344684659</v>
      </c>
      <c r="L252">
        <v>0.21974145110218499</v>
      </c>
      <c r="M252">
        <v>4.0118450735130873E-2</v>
      </c>
      <c r="N252">
        <v>0.121822586466948</v>
      </c>
      <c r="O252">
        <v>9.9802458572920486E-2</v>
      </c>
      <c r="P252">
        <v>6.2619263730300495E-2</v>
      </c>
      <c r="Q252">
        <v>0.2023660115643536</v>
      </c>
      <c r="R252">
        <v>8.2187982451399411E-2</v>
      </c>
      <c r="S252">
        <v>2.6901618715117561E-2</v>
      </c>
      <c r="T252">
        <v>8.9081984902250611E-2</v>
      </c>
      <c r="U252">
        <v>6.8874107589539907E-2</v>
      </c>
      <c r="V252">
        <v>6.0097476372308077E-2</v>
      </c>
      <c r="W252">
        <v>0.121752278228212</v>
      </c>
      <c r="X252">
        <v>0.1499535486050505</v>
      </c>
      <c r="Y252">
        <v>1.2910644915622761E-2</v>
      </c>
      <c r="Z252">
        <v>6.4023949233662197E-2</v>
      </c>
      <c r="AA252">
        <v>7.4061930980664173E-2</v>
      </c>
      <c r="AB252">
        <v>0.1022482015636646</v>
      </c>
      <c r="AC252">
        <v>0.33012387467466908</v>
      </c>
      <c r="AD252">
        <v>6.0010347740852378E-2</v>
      </c>
      <c r="AE252">
        <v>0.1011904215368513</v>
      </c>
      <c r="AF252">
        <v>0.19650343740469531</v>
      </c>
      <c r="AH252" s="4"/>
      <c r="AI252" s="4"/>
      <c r="AJ252" s="5"/>
      <c r="AK252" s="4"/>
    </row>
    <row r="253" spans="1:37" x14ac:dyDescent="0.3">
      <c r="A253" s="2">
        <v>44196</v>
      </c>
      <c r="B253">
        <v>1E-4</v>
      </c>
      <c r="C253">
        <v>4.6300000000000001E-2</v>
      </c>
      <c r="D253">
        <v>1.956320266118329E-2</v>
      </c>
      <c r="E253">
        <v>1.5898628446680239E-2</v>
      </c>
      <c r="F253">
        <v>4.856232098194245E-2</v>
      </c>
      <c r="G253">
        <v>4.0215714077194049E-2</v>
      </c>
      <c r="H253">
        <v>-3.131351915945934E-2</v>
      </c>
      <c r="I253">
        <v>0.1209019924518611</v>
      </c>
      <c r="J253">
        <v>0.22410617311692871</v>
      </c>
      <c r="K253">
        <v>6.1884193953022172E-2</v>
      </c>
      <c r="L253">
        <v>0.14984140055874889</v>
      </c>
      <c r="M253">
        <v>-3.720234311432058E-2</v>
      </c>
      <c r="N253">
        <v>1.9106532814358101E-2</v>
      </c>
      <c r="O253">
        <v>3.0404191788030839E-2</v>
      </c>
      <c r="P253">
        <v>8.7779563494497739E-2</v>
      </c>
      <c r="Q253">
        <v>7.7960510540020372E-2</v>
      </c>
      <c r="R253">
        <v>6.2791914656151485E-2</v>
      </c>
      <c r="S253">
        <v>-1.3153025295974469E-2</v>
      </c>
      <c r="T253">
        <v>1.1926376414676469E-2</v>
      </c>
      <c r="U253">
        <v>2.5773567632249531E-2</v>
      </c>
      <c r="V253">
        <v>3.9006083079469851E-2</v>
      </c>
      <c r="W253">
        <v>5.2364976345966242E-2</v>
      </c>
      <c r="X253">
        <v>-3.9154783034457401E-2</v>
      </c>
      <c r="Y253">
        <v>1.944090210845683E-3</v>
      </c>
      <c r="Z253">
        <v>3.4873480196003512E-4</v>
      </c>
      <c r="AA253">
        <v>8.950551100055737E-2</v>
      </c>
      <c r="AB253">
        <v>4.6360253124230713E-2</v>
      </c>
      <c r="AC253">
        <v>-2.926642990797086E-3</v>
      </c>
      <c r="AD253">
        <v>-2.7479611170607109E-2</v>
      </c>
      <c r="AE253">
        <v>-5.3084358395504211E-2</v>
      </c>
      <c r="AF253">
        <v>8.1039332743710668E-2</v>
      </c>
      <c r="AH253" s="4"/>
      <c r="AI253" s="4"/>
      <c r="AJ253" s="5"/>
      <c r="AK253" s="4"/>
    </row>
    <row r="254" spans="1:37" x14ac:dyDescent="0.3">
      <c r="A254" s="2">
        <v>44225</v>
      </c>
      <c r="B254">
        <v>1E-4</v>
      </c>
      <c r="C254">
        <v>-2.9999999999999997E-4</v>
      </c>
      <c r="D254">
        <v>-3.5060043895595222E-2</v>
      </c>
      <c r="E254">
        <v>-9.2824441745305075E-2</v>
      </c>
      <c r="F254">
        <v>9.8364933547626099E-3</v>
      </c>
      <c r="G254">
        <v>4.3574677073807159E-3</v>
      </c>
      <c r="H254">
        <v>8.8811276038418176E-3</v>
      </c>
      <c r="I254">
        <v>0.1172825923134891</v>
      </c>
      <c r="J254">
        <v>-7.1806881743159842E-2</v>
      </c>
      <c r="K254">
        <v>-1.1109938845410399E-2</v>
      </c>
      <c r="L254">
        <v>2.8288361739257879E-2</v>
      </c>
      <c r="M254">
        <v>1.9576999480884781E-2</v>
      </c>
      <c r="N254">
        <v>-5.3781532565836343E-2</v>
      </c>
      <c r="O254">
        <v>0.1142110393864097</v>
      </c>
      <c r="P254">
        <v>3.6535988992398433E-2</v>
      </c>
      <c r="Q254">
        <v>1.984423306418406E-2</v>
      </c>
      <c r="R254">
        <v>-0.1219928287585172</v>
      </c>
      <c r="S254">
        <v>-3.1410514692375033E-2</v>
      </c>
      <c r="T254">
        <v>4.9774886647307214E-3</v>
      </c>
      <c r="U254">
        <v>-5.7823763717342561E-2</v>
      </c>
      <c r="V254">
        <v>4.2891833162114451E-2</v>
      </c>
      <c r="W254">
        <v>-5.5700819841461892E-2</v>
      </c>
      <c r="X254">
        <v>-1.4115323980444841E-2</v>
      </c>
      <c r="Y254">
        <v>-7.299272952802692E-2</v>
      </c>
      <c r="Z254">
        <v>1.3318207064440301E-2</v>
      </c>
      <c r="AA254">
        <v>-2.8994970685487169E-2</v>
      </c>
      <c r="AB254">
        <v>-4.8762429333573221E-2</v>
      </c>
      <c r="AC254">
        <v>-6.6843965383855231E-2</v>
      </c>
      <c r="AD254">
        <v>-5.8094054216599529E-2</v>
      </c>
      <c r="AE254">
        <v>-2.5388488115862941E-2</v>
      </c>
      <c r="AF254">
        <v>8.7821465196678494E-2</v>
      </c>
      <c r="AH254" s="4"/>
      <c r="AI254" s="4"/>
      <c r="AJ254" s="5"/>
      <c r="AK254" s="4"/>
    </row>
    <row r="255" spans="1:37" x14ac:dyDescent="0.3">
      <c r="A255" s="2">
        <v>44253</v>
      </c>
      <c r="B255">
        <v>0</v>
      </c>
      <c r="C255">
        <v>2.7799999999999998E-2</v>
      </c>
      <c r="D255">
        <v>0.1634265786487992</v>
      </c>
      <c r="E255">
        <v>9.176579638498375E-2</v>
      </c>
      <c r="F255">
        <v>0.18070469286262969</v>
      </c>
      <c r="G255">
        <v>6.5065964113926126E-3</v>
      </c>
      <c r="H255">
        <v>0.18996672793562089</v>
      </c>
      <c r="I255">
        <v>-0.11113868965638179</v>
      </c>
      <c r="J255">
        <v>0.1241002031079288</v>
      </c>
      <c r="K255">
        <v>0.17415682172802249</v>
      </c>
      <c r="L255">
        <v>0.17815426592303091</v>
      </c>
      <c r="M255">
        <v>-4.6082315172924007E-2</v>
      </c>
      <c r="N255">
        <v>1.181849370949461E-2</v>
      </c>
      <c r="O255">
        <v>0.1014098205139447</v>
      </c>
      <c r="P255">
        <v>-2.256665814341903E-2</v>
      </c>
      <c r="Q255">
        <v>0.14377850541795389</v>
      </c>
      <c r="R255">
        <v>1.744522914751781E-2</v>
      </c>
      <c r="S255">
        <v>-1.9725302245069088E-3</v>
      </c>
      <c r="T255">
        <v>4.9076877867801766E-3</v>
      </c>
      <c r="U255">
        <v>-5.7738844918515532E-2</v>
      </c>
      <c r="V255">
        <v>4.1080603714391583E-3</v>
      </c>
      <c r="W255">
        <v>1.0965803257785119E-2</v>
      </c>
      <c r="X255">
        <v>-6.7129053829231164E-2</v>
      </c>
      <c r="Y255">
        <v>-3.6501979463965807E-2</v>
      </c>
      <c r="Z255">
        <v>-2.5848999393571898E-2</v>
      </c>
      <c r="AA255">
        <v>6.7498755999421373E-2</v>
      </c>
      <c r="AB255">
        <v>-4.0770950816145252E-3</v>
      </c>
      <c r="AC255">
        <v>8.581311584138597E-2</v>
      </c>
      <c r="AD255">
        <v>1.004532537141615E-2</v>
      </c>
      <c r="AE255">
        <v>-7.5238069424115844E-2</v>
      </c>
      <c r="AF255">
        <v>0.2333679779388724</v>
      </c>
      <c r="AH255" s="4"/>
      <c r="AI255" s="4"/>
      <c r="AJ255" s="5"/>
      <c r="AK255" s="4"/>
    </row>
    <row r="256" spans="1:37" x14ac:dyDescent="0.3">
      <c r="A256" s="2">
        <v>44286</v>
      </c>
      <c r="B256">
        <v>0</v>
      </c>
      <c r="C256">
        <v>3.0800000000000001E-2</v>
      </c>
      <c r="D256">
        <v>4.8868592817149913E-2</v>
      </c>
      <c r="E256">
        <v>0.20145276166218579</v>
      </c>
      <c r="F256">
        <v>7.4068915845789896E-2</v>
      </c>
      <c r="G256">
        <v>0.1524395685022506</v>
      </c>
      <c r="H256">
        <v>4.7899960979979637E-2</v>
      </c>
      <c r="I256">
        <v>9.8975912391035134E-2</v>
      </c>
      <c r="J256">
        <v>-2.3910225890775499E-2</v>
      </c>
      <c r="K256">
        <v>4.7819088693529993E-2</v>
      </c>
      <c r="L256">
        <v>2.7415938261637341E-2</v>
      </c>
      <c r="M256">
        <v>0.188905002087456</v>
      </c>
      <c r="N256">
        <v>0.1204908703531218</v>
      </c>
      <c r="O256">
        <v>5.297747217949874E-2</v>
      </c>
      <c r="P256">
        <v>3.7170285478924439E-2</v>
      </c>
      <c r="Q256">
        <v>3.4382469166085811E-2</v>
      </c>
      <c r="R256">
        <v>8.490721385411279E-2</v>
      </c>
      <c r="S256">
        <v>8.731930637585944E-2</v>
      </c>
      <c r="T256">
        <v>0.10065066347180771</v>
      </c>
      <c r="U256">
        <v>7.0801466262388577E-2</v>
      </c>
      <c r="V256">
        <v>1.4588250314302539E-2</v>
      </c>
      <c r="W256">
        <v>-1.402247274374137E-2</v>
      </c>
      <c r="X256">
        <v>8.1815128145636767E-2</v>
      </c>
      <c r="Y256">
        <v>9.6332812099688178E-2</v>
      </c>
      <c r="Z256">
        <v>8.5339063706506096E-2</v>
      </c>
      <c r="AA256">
        <v>3.9388541975376751E-2</v>
      </c>
      <c r="AB256">
        <v>0.1238828309016521</v>
      </c>
      <c r="AC256">
        <v>7.3344753604869667E-2</v>
      </c>
      <c r="AD256">
        <v>5.153677668658127E-2</v>
      </c>
      <c r="AE256">
        <v>4.9912314553830113E-2</v>
      </c>
      <c r="AF256">
        <v>2.685363782841867E-2</v>
      </c>
      <c r="AH256" s="4"/>
      <c r="AI256" s="4"/>
      <c r="AJ256" s="5"/>
      <c r="AK256" s="4"/>
    </row>
    <row r="257" spans="1:37" x14ac:dyDescent="0.3">
      <c r="A257" s="2">
        <v>44316</v>
      </c>
      <c r="B257">
        <v>0</v>
      </c>
      <c r="C257">
        <v>4.9299999999999997E-2</v>
      </c>
      <c r="D257">
        <v>8.420588510703228E-2</v>
      </c>
      <c r="E257">
        <v>-8.0127198492462304E-2</v>
      </c>
      <c r="F257">
        <v>-1.1812274354856231E-2</v>
      </c>
      <c r="G257">
        <v>-8.5195437602568341E-3</v>
      </c>
      <c r="H257">
        <v>-1.6413760281322149E-2</v>
      </c>
      <c r="I257">
        <v>-2.199832630436232E-3</v>
      </c>
      <c r="J257">
        <v>8.1292597637965258E-3</v>
      </c>
      <c r="K257">
        <v>-7.6187762572914981E-4</v>
      </c>
      <c r="L257">
        <v>6.5596392885865398E-2</v>
      </c>
      <c r="M257">
        <v>6.0344239988037778E-2</v>
      </c>
      <c r="N257">
        <v>6.4684993712513822E-2</v>
      </c>
      <c r="O257">
        <v>-0.1010932623967226</v>
      </c>
      <c r="P257">
        <v>-9.8569223514133504E-3</v>
      </c>
      <c r="Q257">
        <v>1.629843421377028E-2</v>
      </c>
      <c r="R257">
        <v>2.4095268009789901E-2</v>
      </c>
      <c r="S257">
        <v>5.3270184281293369E-2</v>
      </c>
      <c r="T257">
        <v>2.314736239805049E-2</v>
      </c>
      <c r="U257">
        <v>-3.3597374879626572E-2</v>
      </c>
      <c r="V257">
        <v>6.9601642157805135E-2</v>
      </c>
      <c r="W257">
        <v>-2.031699847700838E-3</v>
      </c>
      <c r="X257">
        <v>6.679278742889716E-2</v>
      </c>
      <c r="Y257">
        <v>-8.4772259164590871E-3</v>
      </c>
      <c r="Z257">
        <v>5.5647474078976217E-2</v>
      </c>
      <c r="AA257">
        <v>2.832465642822907E-2</v>
      </c>
      <c r="AB257">
        <v>7.1841438411128986E-2</v>
      </c>
      <c r="AC257">
        <v>7.7260824305155365E-2</v>
      </c>
      <c r="AD257">
        <v>4.6358527111271296E-3</v>
      </c>
      <c r="AE257">
        <v>3.0038175841508519E-2</v>
      </c>
      <c r="AF257">
        <v>2.5254441383633319E-2</v>
      </c>
      <c r="AH257" s="4"/>
      <c r="AI257" s="4"/>
      <c r="AJ257" s="5"/>
      <c r="AK257" s="4"/>
    </row>
    <row r="258" spans="1:37" x14ac:dyDescent="0.3">
      <c r="A258" s="2">
        <v>44344</v>
      </c>
      <c r="B258">
        <v>0</v>
      </c>
      <c r="C258">
        <v>2.8999999999999998E-3</v>
      </c>
      <c r="D258">
        <v>4.4212184209613717E-2</v>
      </c>
      <c r="E258">
        <v>5.4244377107251107E-2</v>
      </c>
      <c r="F258">
        <v>5.6858543004521728E-2</v>
      </c>
      <c r="G258">
        <v>3.9087142330303491E-2</v>
      </c>
      <c r="H258">
        <v>1.9692769498720369E-2</v>
      </c>
      <c r="I258">
        <v>0.1008881009420762</v>
      </c>
      <c r="J258">
        <v>-3.9619066608079297E-2</v>
      </c>
      <c r="K258">
        <v>7.1646306027916704E-2</v>
      </c>
      <c r="L258">
        <v>7.1229732975228222E-2</v>
      </c>
      <c r="M258">
        <v>-1.470651587133851E-2</v>
      </c>
      <c r="N258">
        <v>2.4532695095627399E-2</v>
      </c>
      <c r="O258">
        <v>-1.0934832603388971E-3</v>
      </c>
      <c r="P258">
        <v>4.653073944723532E-2</v>
      </c>
      <c r="Q258">
        <v>6.7810500525723544E-2</v>
      </c>
      <c r="R258">
        <v>2.4267338003322349E-2</v>
      </c>
      <c r="S258">
        <v>-3.8122906380006678E-3</v>
      </c>
      <c r="T258">
        <v>3.7487296356749043E-2</v>
      </c>
      <c r="U258">
        <v>1.8657957745488871E-2</v>
      </c>
      <c r="V258">
        <v>-7.6331917615776951E-3</v>
      </c>
      <c r="W258">
        <v>3.1028434943178061E-2</v>
      </c>
      <c r="X258">
        <v>1.2044469116168671E-2</v>
      </c>
      <c r="Y258">
        <v>1.071801256773942E-2</v>
      </c>
      <c r="Z258">
        <v>-6.3037458857948814E-2</v>
      </c>
      <c r="AA258">
        <v>3.2587704509163963E-2</v>
      </c>
      <c r="AB258">
        <v>3.2898580220095473E-2</v>
      </c>
      <c r="AC258">
        <v>7.2091061843335413E-2</v>
      </c>
      <c r="AD258">
        <v>-2.2494969394957778E-2</v>
      </c>
      <c r="AE258">
        <v>1.9111718405926469E-2</v>
      </c>
      <c r="AF258">
        <v>3.4517086591369907E-2</v>
      </c>
      <c r="AH258" s="4"/>
      <c r="AI258" s="4"/>
      <c r="AJ258" s="5"/>
      <c r="AK258" s="4"/>
    </row>
    <row r="259" spans="1:37" x14ac:dyDescent="0.3">
      <c r="A259" s="2">
        <v>44377</v>
      </c>
      <c r="B259">
        <v>0</v>
      </c>
      <c r="C259">
        <v>2.75E-2</v>
      </c>
      <c r="D259">
        <v>3.1849116568652351E-2</v>
      </c>
      <c r="E259">
        <v>-3.0199983806979219E-2</v>
      </c>
      <c r="F259">
        <v>-9.7270955597877753E-2</v>
      </c>
      <c r="G259">
        <v>1.891487886961719E-3</v>
      </c>
      <c r="H259">
        <v>9.1531496698693919E-3</v>
      </c>
      <c r="I259">
        <v>-8.4880256458608375E-2</v>
      </c>
      <c r="J259">
        <v>-1.61213797274328E-2</v>
      </c>
      <c r="K259">
        <v>-4.1945704563761073E-2</v>
      </c>
      <c r="L259">
        <v>2.018714179707232E-2</v>
      </c>
      <c r="M259">
        <v>5.2046560100507192E-3</v>
      </c>
      <c r="N259">
        <v>1.9827086022251139E-2</v>
      </c>
      <c r="O259">
        <v>-1.7157008154602461E-2</v>
      </c>
      <c r="P259">
        <v>-2.6646969410558271E-2</v>
      </c>
      <c r="Q259">
        <v>-5.2971281850390559E-2</v>
      </c>
      <c r="R259">
        <v>-1.3941308638104759E-2</v>
      </c>
      <c r="S259">
        <v>-1.239905379395762E-2</v>
      </c>
      <c r="T259">
        <v>-2.1719874005166239E-2</v>
      </c>
      <c r="U259">
        <v>8.3214123080178323E-2</v>
      </c>
      <c r="V259">
        <v>8.4988846613457958E-2</v>
      </c>
      <c r="W259">
        <v>0.132126957427942</v>
      </c>
      <c r="X259">
        <v>1.1100602172089019E-2</v>
      </c>
      <c r="Y259">
        <v>5.9341931748730682E-4</v>
      </c>
      <c r="Z259">
        <v>-2.208604692657689E-2</v>
      </c>
      <c r="AA259">
        <v>-5.7223762012840573E-2</v>
      </c>
      <c r="AB259">
        <v>-2.4249264367516801E-2</v>
      </c>
      <c r="AC259">
        <v>-3.8327232899167757E-2</v>
      </c>
      <c r="AD259">
        <v>-8.1436630101375581E-3</v>
      </c>
      <c r="AE259">
        <v>-7.1117198217305654E-3</v>
      </c>
      <c r="AF259">
        <v>8.0692852768786572E-2</v>
      </c>
      <c r="AH259" s="4"/>
      <c r="AI259" s="4"/>
      <c r="AJ259" s="5"/>
      <c r="AK259" s="4"/>
    </row>
    <row r="260" spans="1:37" x14ac:dyDescent="0.3">
      <c r="A260" s="2">
        <v>44407</v>
      </c>
      <c r="B260">
        <v>0</v>
      </c>
      <c r="C260">
        <v>1.2699999999999999E-2</v>
      </c>
      <c r="D260">
        <v>3.473504696432831E-2</v>
      </c>
      <c r="E260">
        <v>-5.4600100183670112E-2</v>
      </c>
      <c r="F260">
        <v>-4.480010767154869E-2</v>
      </c>
      <c r="G260">
        <v>5.1936469303637808E-2</v>
      </c>
      <c r="H260">
        <v>-2.7973398060366021E-2</v>
      </c>
      <c r="I260">
        <v>-2.661374963595492E-2</v>
      </c>
      <c r="J260">
        <v>1.4226105046111399E-3</v>
      </c>
      <c r="K260">
        <v>-3.7890920397822117E-2</v>
      </c>
      <c r="L260">
        <v>-1.2252036308543291E-2</v>
      </c>
      <c r="M260">
        <v>2.9163642344318671E-2</v>
      </c>
      <c r="N260">
        <v>-3.8406354809067213E-2</v>
      </c>
      <c r="O260">
        <v>-4.3106771918483049E-2</v>
      </c>
      <c r="P260">
        <v>4.5283375256226152E-2</v>
      </c>
      <c r="Q260">
        <v>-1.8544599617866291E-2</v>
      </c>
      <c r="R260">
        <v>5.3963220143116573E-2</v>
      </c>
      <c r="S260">
        <v>5.0738364974440467E-2</v>
      </c>
      <c r="T260">
        <v>-3.473582292936768E-3</v>
      </c>
      <c r="U260">
        <v>-1.1572835542872979E-2</v>
      </c>
      <c r="V260">
        <v>5.1716556559731522E-2</v>
      </c>
      <c r="W260">
        <v>8.4277057115980089E-2</v>
      </c>
      <c r="X260">
        <v>0.1031719268201851</v>
      </c>
      <c r="Y260">
        <v>6.07556546322741E-2</v>
      </c>
      <c r="Z260">
        <v>-7.3838399388766402E-3</v>
      </c>
      <c r="AA260">
        <v>-5.2771354901317282E-3</v>
      </c>
      <c r="AB260">
        <v>2.9417634677261269E-2</v>
      </c>
      <c r="AC260">
        <v>1.9223476561360461E-2</v>
      </c>
      <c r="AD260">
        <v>6.7587978467469742E-3</v>
      </c>
      <c r="AE260">
        <v>1.0850010490649939E-2</v>
      </c>
      <c r="AF260">
        <v>-8.7349771452933378E-2</v>
      </c>
      <c r="AH260" s="4"/>
      <c r="AI260" s="4"/>
      <c r="AJ260" s="5"/>
      <c r="AK260" s="4"/>
    </row>
    <row r="261" spans="1:37" x14ac:dyDescent="0.3">
      <c r="A261" s="2">
        <v>44439</v>
      </c>
      <c r="B261">
        <v>0</v>
      </c>
      <c r="C261">
        <v>2.9100000000000001E-2</v>
      </c>
      <c r="D261">
        <v>-2.6798981108045111E-2</v>
      </c>
      <c r="E261">
        <v>-3.0819498410455629E-2</v>
      </c>
      <c r="F261">
        <v>1.9927327554643191E-2</v>
      </c>
      <c r="G261">
        <v>6.5920787293638566E-2</v>
      </c>
      <c r="H261">
        <v>-3.633248603070436E-2</v>
      </c>
      <c r="I261">
        <v>-1.372362781363313E-2</v>
      </c>
      <c r="J261">
        <v>2.9996713347815961E-2</v>
      </c>
      <c r="K261">
        <v>1.747086620102789E-2</v>
      </c>
      <c r="L261">
        <v>0.1083813885744665</v>
      </c>
      <c r="M261">
        <v>-6.124549342590717E-3</v>
      </c>
      <c r="N261">
        <v>7.1611231138768499E-3</v>
      </c>
      <c r="O261">
        <v>1.281785179397016E-2</v>
      </c>
      <c r="P261">
        <v>1.140082970654872E-2</v>
      </c>
      <c r="Q261">
        <v>5.3827920102126468E-2</v>
      </c>
      <c r="R261">
        <v>-1.262554967261369E-2</v>
      </c>
      <c r="S261">
        <v>-1.6316028213067438E-2</v>
      </c>
      <c r="T261">
        <v>-8.6675141569397748E-3</v>
      </c>
      <c r="U261">
        <v>-7.5439706947958143E-3</v>
      </c>
      <c r="V261">
        <v>6.1603472333450211E-2</v>
      </c>
      <c r="W261">
        <v>-1.4922603654877501E-2</v>
      </c>
      <c r="X261">
        <v>7.614956659498634E-2</v>
      </c>
      <c r="Y261">
        <v>1.1250161934150021E-3</v>
      </c>
      <c r="Z261">
        <v>-2.245990533523266E-2</v>
      </c>
      <c r="AA261">
        <v>7.2455259986690418E-2</v>
      </c>
      <c r="AB261">
        <v>9.8248969892608777E-3</v>
      </c>
      <c r="AC261">
        <v>-1.9221771484034641E-2</v>
      </c>
      <c r="AD261">
        <v>-1.39837798515275E-2</v>
      </c>
      <c r="AE261">
        <v>4.27663901395295E-2</v>
      </c>
      <c r="AF261">
        <v>-3.8612778286964418E-2</v>
      </c>
      <c r="AH261" s="4"/>
      <c r="AI261" s="4"/>
      <c r="AJ261" s="5"/>
      <c r="AK261" s="4"/>
    </row>
    <row r="262" spans="1:37" x14ac:dyDescent="0.3">
      <c r="A262" s="2">
        <v>44469</v>
      </c>
      <c r="B262">
        <v>0</v>
      </c>
      <c r="C262">
        <v>-4.3700000000000003E-2</v>
      </c>
      <c r="D262">
        <v>9.4603987607592109E-3</v>
      </c>
      <c r="E262">
        <v>2.0045558086560261E-3</v>
      </c>
      <c r="F262">
        <v>-8.9628898736340806E-2</v>
      </c>
      <c r="G262">
        <v>-7.7770509351491227E-2</v>
      </c>
      <c r="H262">
        <v>4.8361345318992548E-2</v>
      </c>
      <c r="I262">
        <v>-8.1464151051392653E-2</v>
      </c>
      <c r="J262">
        <v>-6.6905671747331377E-2</v>
      </c>
      <c r="K262">
        <v>-2.1824405587935952E-2</v>
      </c>
      <c r="L262">
        <v>-8.58020452561397E-2</v>
      </c>
      <c r="M262">
        <v>1.1507659924214771E-2</v>
      </c>
      <c r="N262">
        <v>-1.004660212133001E-2</v>
      </c>
      <c r="O262">
        <v>-1.442770376293641E-2</v>
      </c>
      <c r="P262">
        <v>-6.7174648550100205E-2</v>
      </c>
      <c r="Q262">
        <v>2.3382087676197209E-2</v>
      </c>
      <c r="R262">
        <v>-6.1165655105690032E-2</v>
      </c>
      <c r="S262">
        <v>1.537140461669529E-2</v>
      </c>
      <c r="T262">
        <v>-9.9209368625770067E-2</v>
      </c>
      <c r="U262">
        <v>-6.5927120879373186E-3</v>
      </c>
      <c r="V262">
        <v>-6.6118808476397284E-2</v>
      </c>
      <c r="W262">
        <v>-0.118428687076137</v>
      </c>
      <c r="X262">
        <v>-6.6418841313556701E-2</v>
      </c>
      <c r="Y262">
        <v>-1.8189646952702639E-2</v>
      </c>
      <c r="Z262">
        <v>-1.494905334414556E-2</v>
      </c>
      <c r="AA262">
        <v>-4.2909774426002537E-2</v>
      </c>
      <c r="AB262">
        <v>-5.796066507338124E-2</v>
      </c>
      <c r="AC262">
        <v>1.4156790450827329E-2</v>
      </c>
      <c r="AD262">
        <v>-1.8000188277328171E-2</v>
      </c>
      <c r="AE262">
        <v>-5.8878087102723707E-2</v>
      </c>
      <c r="AF262">
        <v>7.8871564617482168E-2</v>
      </c>
      <c r="AH262" s="4"/>
      <c r="AI262" s="4"/>
      <c r="AJ262" s="5"/>
      <c r="AK262" s="4"/>
    </row>
    <row r="263" spans="1:37" x14ac:dyDescent="0.3">
      <c r="A263" s="2">
        <v>44498</v>
      </c>
      <c r="B263">
        <v>0</v>
      </c>
      <c r="C263">
        <v>6.6500000000000004E-2</v>
      </c>
      <c r="D263">
        <v>3.9865589378282648E-2</v>
      </c>
      <c r="E263">
        <v>-5.8697826680003617E-2</v>
      </c>
      <c r="F263">
        <v>6.859714222419136E-2</v>
      </c>
      <c r="G263">
        <v>3.5308958424013839E-2</v>
      </c>
      <c r="H263">
        <v>0.12853648236594209</v>
      </c>
      <c r="I263">
        <v>2.3679516439348441E-2</v>
      </c>
      <c r="J263">
        <v>-5.9100633723224456E-4</v>
      </c>
      <c r="K263">
        <v>1.7858212507842221E-2</v>
      </c>
      <c r="L263">
        <v>9.3431639928749824E-2</v>
      </c>
      <c r="M263">
        <v>0.1324561429438034</v>
      </c>
      <c r="N263">
        <v>-9.9547069010558528E-2</v>
      </c>
      <c r="O263">
        <v>-8.0329513069217318E-2</v>
      </c>
      <c r="P263">
        <v>8.5447605174064668E-3</v>
      </c>
      <c r="Q263">
        <v>4.4030160739861907E-2</v>
      </c>
      <c r="R263">
        <v>7.4327340695835797E-2</v>
      </c>
      <c r="S263">
        <v>1.8414513904334181E-2</v>
      </c>
      <c r="T263">
        <v>1.8584073539645661E-2</v>
      </c>
      <c r="U263">
        <v>0.17227936188848009</v>
      </c>
      <c r="V263">
        <v>0.1762908819929293</v>
      </c>
      <c r="W263">
        <v>0.15189634608664451</v>
      </c>
      <c r="X263">
        <v>1.6972470995991709E-2</v>
      </c>
      <c r="Y263">
        <v>2.9203910194700561E-2</v>
      </c>
      <c r="Z263">
        <v>-4.6840139828435837E-2</v>
      </c>
      <c r="AA263">
        <v>5.8351282416113537E-2</v>
      </c>
      <c r="AB263">
        <v>0.17845619141029839</v>
      </c>
      <c r="AC263">
        <v>3.3736962534919923E-2</v>
      </c>
      <c r="AD263">
        <v>-7.2366352989960267E-3</v>
      </c>
      <c r="AE263">
        <v>7.2031896175428947E-2</v>
      </c>
      <c r="AF263">
        <v>9.6053969309705931E-2</v>
      </c>
      <c r="AH263" s="4"/>
      <c r="AI263" s="4"/>
      <c r="AJ263" s="5"/>
      <c r="AK263" s="4"/>
    </row>
    <row r="264" spans="1:37" x14ac:dyDescent="0.3">
      <c r="A264" s="2">
        <v>44530</v>
      </c>
      <c r="B264">
        <v>0</v>
      </c>
      <c r="C264">
        <v>-1.55E-2</v>
      </c>
      <c r="D264">
        <v>-0.1236044552344945</v>
      </c>
      <c r="E264">
        <v>-4.4341399797130893E-2</v>
      </c>
      <c r="F264">
        <v>-5.2252470770303962E-2</v>
      </c>
      <c r="G264">
        <v>-2.0189968273741199E-2</v>
      </c>
      <c r="H264">
        <v>-2.70387332554813E-3</v>
      </c>
      <c r="I264">
        <v>6.6782325503534468E-2</v>
      </c>
      <c r="J264">
        <v>-0.14295908020323089</v>
      </c>
      <c r="K264">
        <v>-9.4211842686014693E-2</v>
      </c>
      <c r="L264">
        <v>-7.8286943365004261E-2</v>
      </c>
      <c r="M264">
        <v>7.7661830161313158E-2</v>
      </c>
      <c r="N264">
        <v>-7.603653211931051E-3</v>
      </c>
      <c r="O264">
        <v>1.101660914533722E-2</v>
      </c>
      <c r="P264">
        <v>-3.6315490320639118E-2</v>
      </c>
      <c r="Q264">
        <v>-6.5100935606323351E-2</v>
      </c>
      <c r="R264">
        <v>-6.2089802639243817E-2</v>
      </c>
      <c r="S264">
        <v>1.751486780372401E-3</v>
      </c>
      <c r="T264">
        <v>-4.0475902454908723E-2</v>
      </c>
      <c r="U264">
        <v>-0.14923340742778279</v>
      </c>
      <c r="V264">
        <v>-1.2834186883578199E-3</v>
      </c>
      <c r="W264">
        <v>1.165639414233479E-2</v>
      </c>
      <c r="X264">
        <v>0.23932046412404381</v>
      </c>
      <c r="Y264">
        <v>1.111944037342372E-2</v>
      </c>
      <c r="Z264">
        <v>-9.6199822257826223E-2</v>
      </c>
      <c r="AA264">
        <v>-8.6586373787063561E-2</v>
      </c>
      <c r="AB264">
        <v>-3.5289901816479029E-2</v>
      </c>
      <c r="AC264">
        <v>-8.4009643010148849E-2</v>
      </c>
      <c r="AD264">
        <v>-5.1328864486138839E-2</v>
      </c>
      <c r="AE264">
        <v>-5.8828097452860308E-2</v>
      </c>
      <c r="AF264">
        <v>-5.9091043065618777E-2</v>
      </c>
      <c r="AH264" s="4"/>
      <c r="AI264" s="4"/>
      <c r="AJ264" s="5"/>
      <c r="AK264" s="4"/>
    </row>
    <row r="265" spans="1:37" x14ac:dyDescent="0.3">
      <c r="A265" s="2">
        <v>44561</v>
      </c>
      <c r="B265">
        <v>1E-4</v>
      </c>
      <c r="C265">
        <v>3.1E-2</v>
      </c>
      <c r="D265">
        <v>7.4195623055739859E-2</v>
      </c>
      <c r="E265">
        <v>1.7538539297447552E-2</v>
      </c>
      <c r="F265">
        <v>6.9253106133519898E-2</v>
      </c>
      <c r="G265">
        <v>0.15554323923265331</v>
      </c>
      <c r="H265">
        <v>3.9691121668360523E-2</v>
      </c>
      <c r="I265">
        <v>9.2211278937728028E-2</v>
      </c>
      <c r="J265">
        <v>6.8944770315096465E-2</v>
      </c>
      <c r="K265">
        <v>-4.5889676703466126E-3</v>
      </c>
      <c r="L265">
        <v>9.428575415645327E-3</v>
      </c>
      <c r="M265">
        <v>4.0213768693188337E-2</v>
      </c>
      <c r="N265">
        <v>0.14141769083629541</v>
      </c>
      <c r="O265">
        <v>4.6747802598951498E-2</v>
      </c>
      <c r="P265">
        <v>9.7095220318330788E-2</v>
      </c>
      <c r="Q265">
        <v>-3.0219482782453781E-3</v>
      </c>
      <c r="R265">
        <v>0.12888493230093989</v>
      </c>
      <c r="S265">
        <v>9.5952297341811751E-2</v>
      </c>
      <c r="T265">
        <v>4.4636556384228761E-2</v>
      </c>
      <c r="U265">
        <v>3.2670924144560139E-2</v>
      </c>
      <c r="V265">
        <v>1.733277623308754E-2</v>
      </c>
      <c r="W265">
        <v>-1.3420666293001661E-2</v>
      </c>
      <c r="X265">
        <v>9.9013371958771607E-2</v>
      </c>
      <c r="Y265">
        <v>0.1314148546068746</v>
      </c>
      <c r="Z265">
        <v>7.752872011134887E-2</v>
      </c>
      <c r="AA265">
        <v>7.0614814508685578E-2</v>
      </c>
      <c r="AB265">
        <v>0.13403363763129239</v>
      </c>
      <c r="AC265">
        <v>6.3518571611653529E-2</v>
      </c>
      <c r="AD265">
        <v>3.3618338825133542E-2</v>
      </c>
      <c r="AE265">
        <v>3.2957426738354251E-2</v>
      </c>
      <c r="AF265">
        <v>2.2559882363563651E-2</v>
      </c>
      <c r="AH265" s="4"/>
      <c r="AI265" s="4"/>
      <c r="AJ265" s="5"/>
      <c r="AK265" s="4"/>
    </row>
    <row r="266" spans="1:37" x14ac:dyDescent="0.3">
      <c r="A266" s="2">
        <v>44592</v>
      </c>
      <c r="B266">
        <v>0</v>
      </c>
      <c r="C266">
        <v>-6.25E-2</v>
      </c>
      <c r="D266">
        <v>0.1018776737268384</v>
      </c>
      <c r="E266">
        <v>-5.3645936817006959E-3</v>
      </c>
      <c r="F266">
        <v>-2.0173591594856679E-2</v>
      </c>
      <c r="G266">
        <v>-0.11620139007077571</v>
      </c>
      <c r="H266">
        <v>0.1191311324320202</v>
      </c>
      <c r="I266">
        <v>-5.1745824010908853E-2</v>
      </c>
      <c r="J266">
        <v>-7.6958214689147889E-2</v>
      </c>
      <c r="K266">
        <v>1.0477553130635231E-4</v>
      </c>
      <c r="L266">
        <v>-7.2853251868976121E-2</v>
      </c>
      <c r="M266">
        <v>-0.1157321527530918</v>
      </c>
      <c r="N266">
        <v>-6.7338296917782473E-4</v>
      </c>
      <c r="O266">
        <v>-5.2039151371198591E-2</v>
      </c>
      <c r="P266">
        <v>7.1312465608733182E-3</v>
      </c>
      <c r="Q266">
        <v>-5.5842600933920031E-2</v>
      </c>
      <c r="R266">
        <v>3.040122947362241E-2</v>
      </c>
      <c r="S266">
        <v>-3.215589456573445E-2</v>
      </c>
      <c r="T266">
        <v>-6.536033536726521E-2</v>
      </c>
      <c r="U266">
        <v>6.3151912087416023E-2</v>
      </c>
      <c r="V266">
        <v>-7.5345005638461401E-2</v>
      </c>
      <c r="W266">
        <v>-0.1115980828053548</v>
      </c>
      <c r="X266">
        <v>-0.1010186481566729</v>
      </c>
      <c r="Y266">
        <v>-1.38681682823829E-2</v>
      </c>
      <c r="Z266">
        <v>5.7086120804334048E-2</v>
      </c>
      <c r="AA266">
        <v>6.2328705431244288E-2</v>
      </c>
      <c r="AB266">
        <v>-5.8887962334709387E-2</v>
      </c>
      <c r="AC266">
        <v>4.7990141088281729E-2</v>
      </c>
      <c r="AD266">
        <v>3.6528111759990822E-2</v>
      </c>
      <c r="AE266">
        <v>-3.3727974162683569E-2</v>
      </c>
      <c r="AF266">
        <v>0.2413791239286974</v>
      </c>
      <c r="AH266" s="4"/>
      <c r="AI266" s="4"/>
      <c r="AJ266" s="5"/>
      <c r="AK266" s="4"/>
    </row>
    <row r="267" spans="1:37" x14ac:dyDescent="0.3">
      <c r="A267" s="2">
        <v>44620</v>
      </c>
      <c r="B267">
        <v>0</v>
      </c>
      <c r="C267">
        <v>-2.29E-2</v>
      </c>
      <c r="D267">
        <v>8.1859698361954114E-2</v>
      </c>
      <c r="E267">
        <v>2.546943667598878E-2</v>
      </c>
      <c r="F267">
        <v>-6.9358827539338017E-2</v>
      </c>
      <c r="G267">
        <v>1.7973052092673609E-3</v>
      </c>
      <c r="H267">
        <v>0.1080713473179585</v>
      </c>
      <c r="I267">
        <v>1.4322136502440051E-2</v>
      </c>
      <c r="J267">
        <v>3.8400099257122337E-2</v>
      </c>
      <c r="K267">
        <v>1.0902383479488451E-2</v>
      </c>
      <c r="L267">
        <v>-3.775239035380671E-2</v>
      </c>
      <c r="M267">
        <v>-0.13938081060584781</v>
      </c>
      <c r="N267">
        <v>-7.1537018162190977E-2</v>
      </c>
      <c r="O267">
        <v>-1.55131423117035E-2</v>
      </c>
      <c r="P267">
        <v>-3.8609723395369701E-2</v>
      </c>
      <c r="Q267">
        <v>-4.5760636116172718E-2</v>
      </c>
      <c r="R267">
        <v>2.0160149221056821E-2</v>
      </c>
      <c r="S267">
        <v>-5.1262170334843413E-2</v>
      </c>
      <c r="T267">
        <v>-9.5651185265192409E-2</v>
      </c>
      <c r="U267">
        <v>-6.0136871274940412E-2</v>
      </c>
      <c r="V267">
        <v>-3.7209423309748253E-2</v>
      </c>
      <c r="W267">
        <v>-7.7800609962155473E-2</v>
      </c>
      <c r="X267">
        <v>-0.1091278019759906</v>
      </c>
      <c r="Y267">
        <v>-2.8419810224812121E-2</v>
      </c>
      <c r="Z267">
        <v>-7.0976959085658833E-2</v>
      </c>
      <c r="AA267">
        <v>3.3999103693026847E-2</v>
      </c>
      <c r="AB267">
        <v>6.9829558200361639E-3</v>
      </c>
      <c r="AC267">
        <v>0.14486946811650731</v>
      </c>
      <c r="AD267">
        <v>8.2677861246133865E-3</v>
      </c>
      <c r="AE267">
        <v>-3.3258635828438493E-2</v>
      </c>
      <c r="AF267">
        <v>4.3885663851957059E-2</v>
      </c>
      <c r="AH267" s="4"/>
      <c r="AI267" s="4"/>
      <c r="AJ267" s="5"/>
      <c r="AK267" s="4"/>
    </row>
    <row r="268" spans="1:37" x14ac:dyDescent="0.3">
      <c r="A268" s="2">
        <v>44651</v>
      </c>
      <c r="B268">
        <v>1E-4</v>
      </c>
      <c r="C268">
        <v>3.0599999999999999E-2</v>
      </c>
      <c r="D268">
        <v>-3.8758093778763922E-2</v>
      </c>
      <c r="E268">
        <v>-6.7400409077627371E-2</v>
      </c>
      <c r="F268">
        <v>0.18786631623698649</v>
      </c>
      <c r="G268">
        <v>-1.8057305733478219E-4</v>
      </c>
      <c r="H268">
        <v>0.13076423054859809</v>
      </c>
      <c r="I268">
        <v>-4.8985140010890653E-2</v>
      </c>
      <c r="J268">
        <v>-7.6114893992572916E-2</v>
      </c>
      <c r="K268">
        <v>-4.1086907031188918E-2</v>
      </c>
      <c r="L268">
        <v>-2.68932750526065E-2</v>
      </c>
      <c r="M268">
        <v>-4.6566377698453142E-2</v>
      </c>
      <c r="N268">
        <v>6.1301624356852068E-2</v>
      </c>
      <c r="O268">
        <v>3.8993363452530863E-2</v>
      </c>
      <c r="P268">
        <v>7.6927749997550421E-2</v>
      </c>
      <c r="Q268">
        <v>-3.864592572377256E-2</v>
      </c>
      <c r="R268">
        <v>3.6306348115245479E-3</v>
      </c>
      <c r="S268">
        <v>1.025455422849559E-2</v>
      </c>
      <c r="T268">
        <v>1.5472508683641781E-3</v>
      </c>
      <c r="U268">
        <v>8.093288337687525E-2</v>
      </c>
      <c r="V268">
        <v>3.1861791225875361E-2</v>
      </c>
      <c r="W268">
        <v>-1.2282342908690021E-2</v>
      </c>
      <c r="X268">
        <v>0.1028956161501972</v>
      </c>
      <c r="Y268">
        <v>-1.9821645501987461E-2</v>
      </c>
      <c r="Z268">
        <v>-2.53247390635727E-3</v>
      </c>
      <c r="AA268">
        <v>6.8895530927402887E-2</v>
      </c>
      <c r="AB268">
        <v>7.4876333809845597E-2</v>
      </c>
      <c r="AC268">
        <v>-3.5345937086157922E-2</v>
      </c>
      <c r="AD268">
        <v>-5.0867551091067692E-2</v>
      </c>
      <c r="AE268">
        <v>0.106060360945419</v>
      </c>
      <c r="AF268">
        <v>5.3175231152823119E-2</v>
      </c>
      <c r="AH268" s="4"/>
      <c r="AI268" s="4"/>
      <c r="AJ268" s="5"/>
      <c r="AK268" s="4"/>
    </row>
    <row r="269" spans="1:37" x14ac:dyDescent="0.3">
      <c r="A269" s="2">
        <v>44680</v>
      </c>
      <c r="B269">
        <v>1E-4</v>
      </c>
      <c r="C269">
        <v>-9.4600000000000004E-2</v>
      </c>
      <c r="D269">
        <v>-6.3058101504248329E-2</v>
      </c>
      <c r="E269">
        <v>-0.22276762402088771</v>
      </c>
      <c r="F269">
        <v>-5.0262735308518568E-2</v>
      </c>
      <c r="G269">
        <v>-0.11551383284071361</v>
      </c>
      <c r="H269">
        <v>-3.7831184990738641E-2</v>
      </c>
      <c r="I269">
        <v>-0.10396896338033</v>
      </c>
      <c r="J269">
        <v>-0.1861330656657546</v>
      </c>
      <c r="K269">
        <v>-0.1852461456144516</v>
      </c>
      <c r="L269">
        <v>-7.4553032457244997E-2</v>
      </c>
      <c r="M269">
        <v>3.5745803656590611E-3</v>
      </c>
      <c r="N269">
        <v>1.6843524970738991E-2</v>
      </c>
      <c r="O269">
        <v>-0.12045915534943211</v>
      </c>
      <c r="P269">
        <v>1.822481804600308E-2</v>
      </c>
      <c r="Q269">
        <v>-0.1178463763384644</v>
      </c>
      <c r="R269">
        <v>4.2097559534053378E-2</v>
      </c>
      <c r="S269">
        <v>7.6028978584507263E-3</v>
      </c>
      <c r="T269">
        <v>-3.1299789924065992E-2</v>
      </c>
      <c r="U269">
        <v>8.0926546147769507E-2</v>
      </c>
      <c r="V269">
        <v>-9.9867263896276828E-2</v>
      </c>
      <c r="W269">
        <v>-7.3276226263209704E-2</v>
      </c>
      <c r="X269">
        <v>-5.2152532696699262E-2</v>
      </c>
      <c r="Y269">
        <v>5.6621016024776281E-2</v>
      </c>
      <c r="Z269">
        <v>7.1830634791508169E-2</v>
      </c>
      <c r="AA269">
        <v>-6.3864824022056316E-2</v>
      </c>
      <c r="AB269">
        <v>-2.784382805653188E-3</v>
      </c>
      <c r="AC269">
        <v>-4.1990640362363912E-2</v>
      </c>
      <c r="AD269">
        <v>-8.0043128028832122E-2</v>
      </c>
      <c r="AE269">
        <v>2.7328250335883271E-2</v>
      </c>
      <c r="AF269">
        <v>3.2208273035523621E-2</v>
      </c>
      <c r="AH269" s="4"/>
      <c r="AI269" s="4"/>
      <c r="AJ269" s="5"/>
      <c r="AK269" s="4"/>
    </row>
    <row r="270" spans="1:37" x14ac:dyDescent="0.3">
      <c r="A270" s="2">
        <v>44712</v>
      </c>
      <c r="B270">
        <v>2.9999999999999997E-4</v>
      </c>
      <c r="C270">
        <v>-3.3999999999999998E-3</v>
      </c>
      <c r="D270">
        <v>-3.3713049185441192E-2</v>
      </c>
      <c r="E270">
        <v>-0.11717280300994359</v>
      </c>
      <c r="F270">
        <v>2.5220996301689381E-2</v>
      </c>
      <c r="G270">
        <v>-8.0236775774395599E-2</v>
      </c>
      <c r="H270">
        <v>0.1242472068196146</v>
      </c>
      <c r="I270">
        <v>3.4089695803009017E-2</v>
      </c>
      <c r="J270">
        <v>-1.066012992230846E-2</v>
      </c>
      <c r="K270">
        <v>5.0166896806671572E-2</v>
      </c>
      <c r="L270">
        <v>7.6467246031556621E-2</v>
      </c>
      <c r="M270">
        <v>7.8229201826224143E-3</v>
      </c>
      <c r="N270">
        <v>6.3036142619018506E-2</v>
      </c>
      <c r="O270">
        <v>2.7379092864931839E-2</v>
      </c>
      <c r="P270">
        <v>1.111589662573554E-3</v>
      </c>
      <c r="Q270">
        <v>0.10782476866087901</v>
      </c>
      <c r="R270">
        <v>-1.9036625319445728E-2</v>
      </c>
      <c r="S270">
        <v>1.2241149411518311E-2</v>
      </c>
      <c r="T270">
        <v>4.5649674843252809E-2</v>
      </c>
      <c r="U270">
        <v>3.7659769542890853E-2</v>
      </c>
      <c r="V270">
        <v>-1.796837116002983E-2</v>
      </c>
      <c r="W270">
        <v>-4.6912311383896142E-2</v>
      </c>
      <c r="X270">
        <v>8.9483590568426905E-2</v>
      </c>
      <c r="Y270">
        <v>-7.8915754453533021E-2</v>
      </c>
      <c r="Z270">
        <v>0.12884922602324661</v>
      </c>
      <c r="AA270">
        <v>4.6650215802071959E-2</v>
      </c>
      <c r="AB270">
        <v>-2.3144311698567711E-2</v>
      </c>
      <c r="AC270">
        <v>8.3200846125490984E-3</v>
      </c>
      <c r="AD270">
        <v>0.1077749334939518</v>
      </c>
      <c r="AE270">
        <v>-0.15614194944556081</v>
      </c>
      <c r="AF270">
        <v>0.13758194807769811</v>
      </c>
      <c r="AH270" s="4"/>
      <c r="AI270" s="4"/>
      <c r="AJ270" s="5"/>
      <c r="AK270" s="4"/>
    </row>
    <row r="271" spans="1:37" x14ac:dyDescent="0.3">
      <c r="A271" s="2">
        <v>44742</v>
      </c>
      <c r="B271">
        <v>5.9999999999999995E-4</v>
      </c>
      <c r="C271">
        <v>-8.4399999999999989E-2</v>
      </c>
      <c r="D271">
        <v>-0.17580848193024479</v>
      </c>
      <c r="E271">
        <v>4.0487062404870572E-2</v>
      </c>
      <c r="F271">
        <v>-0.1718323723808185</v>
      </c>
      <c r="G271">
        <v>-5.3496233063106927E-2</v>
      </c>
      <c r="H271">
        <v>-0.17107538397649469</v>
      </c>
      <c r="I271">
        <v>-0.1808393420997885</v>
      </c>
      <c r="J271">
        <v>-0.14523744773120101</v>
      </c>
      <c r="K271">
        <v>-0.18576620042034639</v>
      </c>
      <c r="L271">
        <v>-9.1265197899312783E-2</v>
      </c>
      <c r="M271">
        <v>-8.8279216292364571E-2</v>
      </c>
      <c r="N271">
        <v>1.692561430347074E-2</v>
      </c>
      <c r="O271">
        <v>-0.15781220118569511</v>
      </c>
      <c r="P271">
        <v>-1.125172042607667E-2</v>
      </c>
      <c r="Q271">
        <v>-0.14837799194402129</v>
      </c>
      <c r="R271">
        <v>-4.2512379604902297E-5</v>
      </c>
      <c r="S271">
        <v>-1.5694150804515129E-2</v>
      </c>
      <c r="T271">
        <v>-0.13316373408679311</v>
      </c>
      <c r="U271">
        <v>-1.256098597337008E-3</v>
      </c>
      <c r="V271">
        <v>-5.5320347128644962E-2</v>
      </c>
      <c r="W271">
        <v>-0.13792410725932841</v>
      </c>
      <c r="X271">
        <v>-1.1500679528497249E-2</v>
      </c>
      <c r="Y271">
        <v>-2.7657988091938181E-2</v>
      </c>
      <c r="Z271">
        <v>-1.550198451428189E-2</v>
      </c>
      <c r="AA271">
        <v>-5.0228729832716097E-2</v>
      </c>
      <c r="AB271">
        <v>3.7658924381496192E-2</v>
      </c>
      <c r="AC271">
        <v>1.0408182540432151E-2</v>
      </c>
      <c r="AD271">
        <v>-1.052777047783891E-2</v>
      </c>
      <c r="AE271">
        <v>-5.4808651765012137E-2</v>
      </c>
      <c r="AF271">
        <v>-0.10791646004324761</v>
      </c>
      <c r="AH271" s="4"/>
      <c r="AI271" s="4"/>
      <c r="AJ271" s="5"/>
      <c r="AK271" s="4"/>
    </row>
    <row r="272" spans="1:37" x14ac:dyDescent="0.3">
      <c r="A272" s="2">
        <v>44771</v>
      </c>
      <c r="B272">
        <v>8.0000000000000004E-4</v>
      </c>
      <c r="C272">
        <v>9.5700000000000007E-2</v>
      </c>
      <c r="D272">
        <v>0.1110953690358655</v>
      </c>
      <c r="E272">
        <v>0.16522820362785259</v>
      </c>
      <c r="F272">
        <v>0.1164430604992626</v>
      </c>
      <c r="G272">
        <v>7.3659892357590712E-2</v>
      </c>
      <c r="H272">
        <v>0.13123386867120801</v>
      </c>
      <c r="I272">
        <v>0.1077010482274947</v>
      </c>
      <c r="J272">
        <v>0.1239411507212026</v>
      </c>
      <c r="K272">
        <v>0.16083026890662269</v>
      </c>
      <c r="L272">
        <v>0.1224499246509498</v>
      </c>
      <c r="M272">
        <v>9.7239998484238088E-2</v>
      </c>
      <c r="N272">
        <v>-7.3659253966276608E-2</v>
      </c>
      <c r="O272">
        <v>-2.9403583268995101E-2</v>
      </c>
      <c r="P272">
        <v>-1.684426293636266E-2</v>
      </c>
      <c r="Q272">
        <v>3.3516858861573323E-2</v>
      </c>
      <c r="R272">
        <v>2.0027583204515371E-2</v>
      </c>
      <c r="S272">
        <v>6.6793489568233749E-2</v>
      </c>
      <c r="T272">
        <v>0.10686991720481499</v>
      </c>
      <c r="U272">
        <v>-2.0072733206672012E-2</v>
      </c>
      <c r="V272">
        <v>9.3096458909402269E-2</v>
      </c>
      <c r="W272">
        <v>0.1244611813507463</v>
      </c>
      <c r="X272">
        <v>-2.9022656738234801E-2</v>
      </c>
      <c r="Y272">
        <v>-2.767054046867197E-2</v>
      </c>
      <c r="Z272">
        <v>-9.2053158854209796E-2</v>
      </c>
      <c r="AA272">
        <v>-6.1668993011049798E-2</v>
      </c>
      <c r="AB272">
        <v>5.5896171983763773E-2</v>
      </c>
      <c r="AC272">
        <v>-3.0173797908794511E-2</v>
      </c>
      <c r="AD272">
        <v>-7.8366231107915824E-2</v>
      </c>
      <c r="AE272">
        <v>8.6115800264179199E-2</v>
      </c>
      <c r="AF272">
        <v>0.1318305520156203</v>
      </c>
      <c r="AH272" s="4"/>
      <c r="AI272" s="4"/>
      <c r="AJ272" s="5"/>
      <c r="AK272" s="4"/>
    </row>
    <row r="273" spans="1:37" x14ac:dyDescent="0.3">
      <c r="A273" s="2">
        <v>44804</v>
      </c>
      <c r="B273">
        <v>1.9E-3</v>
      </c>
      <c r="C273">
        <v>-3.7699999999999997E-2</v>
      </c>
      <c r="D273">
        <v>-1.311577411173437E-2</v>
      </c>
      <c r="E273">
        <v>5.9004456719603136E-3</v>
      </c>
      <c r="F273">
        <v>-6.8297403111650737E-2</v>
      </c>
      <c r="G273">
        <v>-1.432685621934481E-2</v>
      </c>
      <c r="H273">
        <v>-2.6307552557832251E-2</v>
      </c>
      <c r="I273">
        <v>-9.1295383601612712E-2</v>
      </c>
      <c r="J273">
        <v>5.6361776241858001E-2</v>
      </c>
      <c r="K273">
        <v>-6.3597567387570983E-3</v>
      </c>
      <c r="L273">
        <v>5.3389859508617436E-3</v>
      </c>
      <c r="M273">
        <v>-3.5289233714260758E-2</v>
      </c>
      <c r="N273">
        <v>-5.3750708359059244E-3</v>
      </c>
      <c r="O273">
        <v>-0.111903961163345</v>
      </c>
      <c r="P273">
        <v>-6.9288003207551185E-2</v>
      </c>
      <c r="Q273">
        <v>-1.412981498220601E-2</v>
      </c>
      <c r="R273">
        <v>-3.8335089427424383E-2</v>
      </c>
      <c r="S273">
        <v>-3.6868444253323293E-2</v>
      </c>
      <c r="T273">
        <v>-0.122968060962784</v>
      </c>
      <c r="U273">
        <v>-4.4548113556533799E-2</v>
      </c>
      <c r="V273">
        <v>-6.6657807328270327E-2</v>
      </c>
      <c r="W273">
        <v>-7.3702795276791452E-2</v>
      </c>
      <c r="X273">
        <v>-0.1045326118971516</v>
      </c>
      <c r="Y273">
        <v>-6.9832486878946198E-3</v>
      </c>
      <c r="Z273">
        <v>-6.6027721330866401E-2</v>
      </c>
      <c r="AA273">
        <v>1.8525576538056789E-2</v>
      </c>
      <c r="AB273">
        <v>-4.2427268275114241E-2</v>
      </c>
      <c r="AC273">
        <v>-3.1528732478052962E-2</v>
      </c>
      <c r="AD273">
        <v>-9.4825230417608625E-2</v>
      </c>
      <c r="AE273">
        <v>8.1163762035456801E-3</v>
      </c>
      <c r="AF273">
        <v>-4.5115679229858346E-3</v>
      </c>
      <c r="AH273" s="4"/>
      <c r="AI273" s="4"/>
      <c r="AJ273" s="5"/>
      <c r="AK273" s="4"/>
    </row>
    <row r="274" spans="1:37" x14ac:dyDescent="0.3">
      <c r="A274" s="2">
        <v>44834</v>
      </c>
      <c r="B274">
        <v>1.9E-3</v>
      </c>
      <c r="C274">
        <v>-9.35E-2</v>
      </c>
      <c r="D274">
        <v>-0.11243400112971801</v>
      </c>
      <c r="E274">
        <v>-0.24443057722308889</v>
      </c>
      <c r="F274">
        <v>-0.1116887196155097</v>
      </c>
      <c r="G274">
        <v>-0.1055445001846977</v>
      </c>
      <c r="H274">
        <v>-9.1041467606787913E-2</v>
      </c>
      <c r="I274">
        <v>-9.4176706076724417E-2</v>
      </c>
      <c r="J274">
        <v>-0.15836877838226701</v>
      </c>
      <c r="K274">
        <v>-0.15595035728380521</v>
      </c>
      <c r="L274">
        <v>-0.11909699523302809</v>
      </c>
      <c r="M274">
        <v>-4.3270533896280508E-2</v>
      </c>
      <c r="N274">
        <v>-7.5048790132275486E-2</v>
      </c>
      <c r="O274">
        <v>-0.1926699157007376</v>
      </c>
      <c r="P274">
        <v>1.2519952935079289E-2</v>
      </c>
      <c r="Q274">
        <v>-8.1156703406450204E-2</v>
      </c>
      <c r="R274">
        <v>-8.5496045573851251E-2</v>
      </c>
      <c r="S274">
        <v>-8.5381307931892164E-2</v>
      </c>
      <c r="T274">
        <v>-0.1113795823909957</v>
      </c>
      <c r="U274">
        <v>1.6909905547041609E-2</v>
      </c>
      <c r="V274">
        <v>-0.1092668163092233</v>
      </c>
      <c r="W274">
        <v>-0.21691176470588239</v>
      </c>
      <c r="X274">
        <v>-3.2499823357283637E-2</v>
      </c>
      <c r="Y274">
        <v>-8.4746848866110641E-2</v>
      </c>
      <c r="Z274">
        <v>-0.12542703123985191</v>
      </c>
      <c r="AA274">
        <v>-4.6856810810705633E-2</v>
      </c>
      <c r="AB274">
        <v>-2.4456006928468908E-2</v>
      </c>
      <c r="AC274">
        <v>-8.7911213000050448E-2</v>
      </c>
      <c r="AD274">
        <v>-9.1843231968382996E-2</v>
      </c>
      <c r="AE274">
        <v>-2.150046811027843E-2</v>
      </c>
      <c r="AF274">
        <v>-8.6620656633063439E-2</v>
      </c>
      <c r="AH274" s="4"/>
      <c r="AI274" s="4"/>
      <c r="AJ274" s="5"/>
      <c r="AK274" s="4"/>
    </row>
    <row r="275" spans="1:37" x14ac:dyDescent="0.3">
      <c r="A275" s="2">
        <v>44865</v>
      </c>
      <c r="B275">
        <v>2.3E-3</v>
      </c>
      <c r="C275">
        <v>7.8299999999999995E-2</v>
      </c>
      <c r="D275">
        <v>0.10440535349532019</v>
      </c>
      <c r="E275">
        <v>0.1769904195573174</v>
      </c>
      <c r="F275">
        <v>0.32755728678530532</v>
      </c>
      <c r="G275">
        <v>0.14606813422217979</v>
      </c>
      <c r="H275">
        <v>0.2591358276440946</v>
      </c>
      <c r="I275">
        <v>0.13492122442579249</v>
      </c>
      <c r="J275">
        <v>0.12943833766411389</v>
      </c>
      <c r="K275">
        <v>0.25682290741534047</v>
      </c>
      <c r="L275">
        <v>0.1756014449340097</v>
      </c>
      <c r="M275">
        <v>7.3168273168273332E-2</v>
      </c>
      <c r="N275">
        <v>0.16395866143361079</v>
      </c>
      <c r="O275">
        <v>0.1032222539462414</v>
      </c>
      <c r="P275">
        <v>6.4948823927939645E-2</v>
      </c>
      <c r="Q275">
        <v>0.21550512333965849</v>
      </c>
      <c r="R275">
        <v>6.8368890590818007E-2</v>
      </c>
      <c r="S275">
        <v>0.18167634374356331</v>
      </c>
      <c r="T275">
        <v>0.13837069866602281</v>
      </c>
      <c r="U275">
        <v>0.17510405954654529</v>
      </c>
      <c r="V275">
        <v>-3.3061215220213241E-3</v>
      </c>
      <c r="W275">
        <v>0.11501481668373439</v>
      </c>
      <c r="X275">
        <v>6.3755685051902086E-2</v>
      </c>
      <c r="Y275">
        <v>7.4364514150062663E-2</v>
      </c>
      <c r="Z275">
        <v>0.20991697485481739</v>
      </c>
      <c r="AA275">
        <v>0.20404748717767279</v>
      </c>
      <c r="AB275">
        <v>9.9219917053077075E-2</v>
      </c>
      <c r="AC275">
        <v>0.15831990808788141</v>
      </c>
      <c r="AD275">
        <v>1.1695517624874809E-3</v>
      </c>
      <c r="AE275">
        <v>9.7376200155181114E-2</v>
      </c>
      <c r="AF275">
        <v>0.2691564311225863</v>
      </c>
      <c r="AH275" s="4"/>
      <c r="AI275" s="4"/>
      <c r="AJ275" s="5"/>
      <c r="AK275" s="4"/>
    </row>
    <row r="276" spans="1:37" x14ac:dyDescent="0.3">
      <c r="A276" s="2">
        <v>44895</v>
      </c>
      <c r="B276">
        <v>2.8999999999999998E-3</v>
      </c>
      <c r="C276">
        <v>4.6100000000000002E-2</v>
      </c>
      <c r="D276">
        <v>6.1569718652003093E-2</v>
      </c>
      <c r="E276">
        <v>0.25521016069047792</v>
      </c>
      <c r="F276">
        <v>9.2164734982770696E-2</v>
      </c>
      <c r="G276">
        <v>9.4432045380573634E-2</v>
      </c>
      <c r="H276">
        <v>2.1138969316134449E-2</v>
      </c>
      <c r="I276">
        <v>0.23854852197942039</v>
      </c>
      <c r="J276">
        <v>-8.1377792829695317E-2</v>
      </c>
      <c r="K276">
        <v>0.1048723155293497</v>
      </c>
      <c r="L276">
        <v>0.12812401605340071</v>
      </c>
      <c r="M276">
        <v>0.1004964641958019</v>
      </c>
      <c r="N276">
        <v>8.9654426127473166E-2</v>
      </c>
      <c r="O276">
        <v>7.1373906099224782E-2</v>
      </c>
      <c r="P276">
        <v>2.9735092349572459E-2</v>
      </c>
      <c r="Q276">
        <v>9.7711958743487995E-2</v>
      </c>
      <c r="R276">
        <v>7.0175718764805051E-2</v>
      </c>
      <c r="S276">
        <v>6.051542928444704E-3</v>
      </c>
      <c r="T276">
        <v>1.316684309806603E-2</v>
      </c>
      <c r="U276">
        <v>8.8141960594745924E-2</v>
      </c>
      <c r="V276">
        <v>0.1022171470236911</v>
      </c>
      <c r="W276">
        <v>0.18353422964850249</v>
      </c>
      <c r="X276">
        <v>8.6155426823638553E-2</v>
      </c>
      <c r="Y276">
        <v>0.107596390178505</v>
      </c>
      <c r="Z276">
        <v>5.7603191652600957E-2</v>
      </c>
      <c r="AA276">
        <v>2.900331206476519E-2</v>
      </c>
      <c r="AB276">
        <v>-1.3311709761635889E-2</v>
      </c>
      <c r="AC276">
        <v>4.7187469869904547E-2</v>
      </c>
      <c r="AD276">
        <v>4.3080991176728027E-2</v>
      </c>
      <c r="AE276">
        <v>7.0892082929379166E-2</v>
      </c>
      <c r="AF276">
        <v>1.2848091798279251E-2</v>
      </c>
      <c r="AH276" s="4"/>
      <c r="AI276" s="4"/>
      <c r="AJ276" s="5"/>
      <c r="AK276" s="4"/>
    </row>
    <row r="277" spans="1:37" x14ac:dyDescent="0.3">
      <c r="A277" s="2">
        <v>44925</v>
      </c>
      <c r="B277">
        <v>3.3E-3</v>
      </c>
      <c r="C277">
        <v>-6.4100000000000004E-2</v>
      </c>
      <c r="D277">
        <v>-6.2440191387559879E-2</v>
      </c>
      <c r="E277">
        <v>6.4903846153846229E-2</v>
      </c>
      <c r="F277">
        <v>1.332438834645943E-2</v>
      </c>
      <c r="G277">
        <v>-4.1834569280672293E-2</v>
      </c>
      <c r="H277">
        <v>-2.0839478255169949E-2</v>
      </c>
      <c r="I277">
        <v>-2.6663202578690641E-2</v>
      </c>
      <c r="J277">
        <v>-0.1122918380860484</v>
      </c>
      <c r="K277">
        <v>-2.4401530456766921E-2</v>
      </c>
      <c r="L277">
        <v>-0.11076009168741111</v>
      </c>
      <c r="M277">
        <v>-2.5093279028197451E-2</v>
      </c>
      <c r="N277">
        <v>-5.3794548202487052E-2</v>
      </c>
      <c r="O277">
        <v>-0.1210496166083469</v>
      </c>
      <c r="P277">
        <v>-7.5842881318684396E-3</v>
      </c>
      <c r="Q277">
        <v>-2.9526785646564351E-2</v>
      </c>
      <c r="R277">
        <v>0</v>
      </c>
      <c r="S277">
        <v>-3.394536761173067E-2</v>
      </c>
      <c r="T277">
        <v>-4.8027342146317438E-2</v>
      </c>
      <c r="U277">
        <v>1.413051699558722E-2</v>
      </c>
      <c r="V277">
        <v>-6.0045464050562283E-2</v>
      </c>
      <c r="W277">
        <v>6.9965801536447297E-2</v>
      </c>
      <c r="X277">
        <v>2.214235272578258E-2</v>
      </c>
      <c r="Y277">
        <v>1.6090506384087551E-2</v>
      </c>
      <c r="Z277">
        <v>-4.5127967036155937E-2</v>
      </c>
      <c r="AA277">
        <v>-7.3292822564479656E-3</v>
      </c>
      <c r="AB277">
        <v>-2.9115640833556469E-2</v>
      </c>
      <c r="AC277">
        <v>2.2285578823937661E-2</v>
      </c>
      <c r="AD277">
        <v>1.0776866200749489E-2</v>
      </c>
      <c r="AE277">
        <v>-6.6239597531559335E-2</v>
      </c>
      <c r="AF277">
        <v>-9.3406561994401113E-3</v>
      </c>
      <c r="AH277" s="4"/>
      <c r="AI277" s="4"/>
      <c r="AJ277" s="5"/>
      <c r="AK277" s="4"/>
    </row>
    <row r="278" spans="1:37" x14ac:dyDescent="0.3">
      <c r="A278" s="2">
        <v>44957</v>
      </c>
      <c r="B278">
        <v>3.5000000000000001E-3</v>
      </c>
      <c r="C278">
        <v>6.6400000000000001E-2</v>
      </c>
      <c r="D278">
        <v>0.18816357322742039</v>
      </c>
      <c r="E278">
        <v>0.1181689327523754</v>
      </c>
      <c r="F278">
        <v>5.8281328780481909E-2</v>
      </c>
      <c r="G278">
        <v>2.978506423686178E-2</v>
      </c>
      <c r="H278">
        <v>-3.0474819782693351E-2</v>
      </c>
      <c r="I278">
        <v>7.7516433900206863E-2</v>
      </c>
      <c r="J278">
        <v>0.248734073689962</v>
      </c>
      <c r="K278">
        <v>0.23039561617634019</v>
      </c>
      <c r="L278">
        <v>6.5321090579273003E-2</v>
      </c>
      <c r="M278">
        <v>2.6308877865921659E-2</v>
      </c>
      <c r="N278">
        <v>-4.3722176639983817E-2</v>
      </c>
      <c r="O278">
        <v>6.9237232238205798E-2</v>
      </c>
      <c r="P278">
        <v>-7.4893922310962646E-2</v>
      </c>
      <c r="Q278">
        <v>5.140988557257857E-2</v>
      </c>
      <c r="R278">
        <v>-3.600112747048672E-2</v>
      </c>
      <c r="S278">
        <v>1.4684939818767071E-2</v>
      </c>
      <c r="T278">
        <v>-4.0360054596852241E-2</v>
      </c>
      <c r="U278">
        <v>-3.1906015278936863E-2</v>
      </c>
      <c r="V278">
        <v>3.3316894748506652E-2</v>
      </c>
      <c r="W278">
        <v>8.8197810032925664E-2</v>
      </c>
      <c r="X278">
        <v>-0.1301872429168186</v>
      </c>
      <c r="Y278">
        <v>-5.454565509178045E-2</v>
      </c>
      <c r="Z278">
        <v>0.1225886442923653</v>
      </c>
      <c r="AA278">
        <v>1.9361363245331109E-2</v>
      </c>
      <c r="AB278">
        <v>-5.8451810624889827E-2</v>
      </c>
      <c r="AC278">
        <v>-1.06027698468074E-2</v>
      </c>
      <c r="AD278">
        <v>7.1716307021034736E-2</v>
      </c>
      <c r="AE278">
        <v>1.46687864794695E-2</v>
      </c>
      <c r="AF278">
        <v>5.1768066596453777E-2</v>
      </c>
      <c r="AH278" s="4"/>
      <c r="AI278" s="4"/>
      <c r="AJ278" s="5"/>
      <c r="AK278" s="4"/>
    </row>
    <row r="279" spans="1:37" x14ac:dyDescent="0.3">
      <c r="A279" s="2">
        <v>44985</v>
      </c>
      <c r="B279">
        <v>3.3999999999999998E-3</v>
      </c>
      <c r="C279">
        <v>-2.5899999999999999E-2</v>
      </c>
      <c r="D279">
        <v>-5.373608160787983E-3</v>
      </c>
      <c r="E279">
        <v>-5.3755868544600877E-2</v>
      </c>
      <c r="F279">
        <v>-5.0497315251612378E-2</v>
      </c>
      <c r="G279">
        <v>-5.136706135629822E-3</v>
      </c>
      <c r="H279">
        <v>-6.7886625679430351E-2</v>
      </c>
      <c r="I279">
        <v>-7.5715907198329047E-3</v>
      </c>
      <c r="J279">
        <v>-8.1851118976617121E-2</v>
      </c>
      <c r="K279">
        <v>5.2560235063663058E-2</v>
      </c>
      <c r="L279">
        <v>-3.8708446080147473E-2</v>
      </c>
      <c r="M279">
        <v>-8.5233017228259655E-2</v>
      </c>
      <c r="N279">
        <v>-2.8463598558314301E-2</v>
      </c>
      <c r="O279">
        <v>-0.10660977678555029</v>
      </c>
      <c r="P279">
        <v>-5.5563942955358547E-2</v>
      </c>
      <c r="Q279">
        <v>2.4221723358705979E-2</v>
      </c>
      <c r="R279">
        <v>-2.9516328492777081E-2</v>
      </c>
      <c r="S279">
        <v>-7.3670166482975984E-3</v>
      </c>
      <c r="T279">
        <v>-5.1243075146249213E-2</v>
      </c>
      <c r="U279">
        <v>-1.089288500546098E-2</v>
      </c>
      <c r="V279">
        <v>9.0380000401123848E-3</v>
      </c>
      <c r="W279">
        <v>-6.7069504400118107E-2</v>
      </c>
      <c r="X279">
        <v>-8.1294893481405187E-2</v>
      </c>
      <c r="Y279">
        <v>-3.3852974202674482E-2</v>
      </c>
      <c r="Z279">
        <v>-7.1671431046431158E-2</v>
      </c>
      <c r="AA279">
        <v>-3.1393719410864961E-2</v>
      </c>
      <c r="AB279">
        <v>-4.6575520029627747E-2</v>
      </c>
      <c r="AC279">
        <v>-1.220321177903436E-2</v>
      </c>
      <c r="AD279">
        <v>-6.6393644076852443E-2</v>
      </c>
      <c r="AE279">
        <v>-1.20925161924713E-2</v>
      </c>
      <c r="AF279">
        <v>-4.5263086661582193E-2</v>
      </c>
      <c r="AH279" s="4"/>
      <c r="AI279" s="4"/>
      <c r="AJ279" s="5"/>
      <c r="AK279" s="4"/>
    </row>
    <row r="280" spans="1:37" x14ac:dyDescent="0.3">
      <c r="A280" s="2">
        <v>45016</v>
      </c>
      <c r="B280">
        <v>3.5999999999999999E-3</v>
      </c>
      <c r="C280">
        <v>2.5100000000000001E-2</v>
      </c>
      <c r="D280">
        <v>-5.195699010533035E-2</v>
      </c>
      <c r="E280">
        <v>5.3981642272388962E-2</v>
      </c>
      <c r="F280">
        <v>-4.4709115187715892E-2</v>
      </c>
      <c r="G280">
        <v>7.9616717952713009E-2</v>
      </c>
      <c r="H280">
        <v>1.4865642422999909E-2</v>
      </c>
      <c r="I280">
        <v>-1.7254192973376239E-2</v>
      </c>
      <c r="J280">
        <v>5.2209652107660263E-3</v>
      </c>
      <c r="K280">
        <v>0.12959287740168099</v>
      </c>
      <c r="L280">
        <v>-6.3068755034586449E-2</v>
      </c>
      <c r="M280">
        <v>2.3471666043227259E-3</v>
      </c>
      <c r="N280">
        <v>1.384396044959681E-2</v>
      </c>
      <c r="O280">
        <v>0.31047039723803449</v>
      </c>
      <c r="P280">
        <v>1.1353831713260459E-2</v>
      </c>
      <c r="Q280">
        <v>-9.0966096097948562E-2</v>
      </c>
      <c r="R280">
        <v>5.0297210791037973E-2</v>
      </c>
      <c r="S280">
        <v>5.9490023877431429E-2</v>
      </c>
      <c r="T280">
        <v>-2.4411472148541061E-2</v>
      </c>
      <c r="U280">
        <v>8.2463249430624747E-3</v>
      </c>
      <c r="V280">
        <v>0.15588164902787191</v>
      </c>
      <c r="W280">
        <v>3.5312317465740692E-2</v>
      </c>
      <c r="X280">
        <v>5.6677936432119186E-3</v>
      </c>
      <c r="Y280">
        <v>8.0909744066558376E-2</v>
      </c>
      <c r="Z280">
        <v>1.798024098071916E-2</v>
      </c>
      <c r="AA280">
        <v>-6.9108841101774468E-2</v>
      </c>
      <c r="AB280">
        <v>-3.479552664704141E-3</v>
      </c>
      <c r="AC280">
        <v>-1.6312366998598241E-3</v>
      </c>
      <c r="AD280">
        <v>2.0602332069533649E-3</v>
      </c>
      <c r="AE280">
        <v>4.1706967173208917E-2</v>
      </c>
      <c r="AF280">
        <v>-2.274856276974979E-3</v>
      </c>
      <c r="AH280" s="4"/>
      <c r="AI280" s="4"/>
      <c r="AJ280" s="5"/>
      <c r="AK280" s="4"/>
    </row>
    <row r="281" spans="1:37" x14ac:dyDescent="0.3">
      <c r="A281" s="2">
        <v>45044</v>
      </c>
      <c r="B281">
        <v>3.5000000000000001E-3</v>
      </c>
      <c r="C281">
        <v>6.1000000000000004E-3</v>
      </c>
      <c r="D281">
        <v>-1.8242368017309218E-2</v>
      </c>
      <c r="E281">
        <v>-2.6596996657722569E-2</v>
      </c>
      <c r="F281">
        <v>-3.8664473409300543E-2</v>
      </c>
      <c r="G281">
        <v>-8.9325444071628693E-2</v>
      </c>
      <c r="H281">
        <v>3.3218919417368757E-2</v>
      </c>
      <c r="I281">
        <v>-2.856351561558303E-2</v>
      </c>
      <c r="J281">
        <v>2.3669252518664152E-2</v>
      </c>
      <c r="K281">
        <v>3.5250715690357752E-2</v>
      </c>
      <c r="L281">
        <v>4.9922114378410078E-2</v>
      </c>
      <c r="M281">
        <v>1.8365461261478529E-2</v>
      </c>
      <c r="N281">
        <v>-3.570092393779685E-2</v>
      </c>
      <c r="O281">
        <v>-4.9281153165811518E-2</v>
      </c>
      <c r="P281">
        <v>5.6128469654015821E-2</v>
      </c>
      <c r="Q281">
        <v>6.9167426464600307E-2</v>
      </c>
      <c r="R281">
        <v>3.4176698288633942E-2</v>
      </c>
      <c r="S281">
        <v>5.7722954546379969E-2</v>
      </c>
      <c r="T281">
        <v>1.0561196312502749E-2</v>
      </c>
      <c r="U281">
        <v>8.534627246893807E-2</v>
      </c>
      <c r="V281">
        <v>6.5765078745642747E-2</v>
      </c>
      <c r="W281">
        <v>3.3267858764939123E-2</v>
      </c>
      <c r="X281">
        <v>-4.6814178781711582E-2</v>
      </c>
      <c r="Y281">
        <v>5.8276545830307939E-2</v>
      </c>
      <c r="Z281">
        <v>-6.9115262762891719E-2</v>
      </c>
      <c r="AA281">
        <v>5.6764222053821499E-2</v>
      </c>
      <c r="AB281">
        <v>4.1262028171393059E-2</v>
      </c>
      <c r="AC281">
        <v>2.0116091918657149E-2</v>
      </c>
      <c r="AD281">
        <v>1.4960236439697809E-2</v>
      </c>
      <c r="AE281">
        <v>2.3870651478518079E-2</v>
      </c>
      <c r="AF281">
        <v>7.9154454436099836E-2</v>
      </c>
      <c r="AH281" s="4"/>
      <c r="AI281" s="4"/>
      <c r="AJ281" s="5"/>
      <c r="AK281" s="4"/>
    </row>
    <row r="282" spans="1:37" x14ac:dyDescent="0.3">
      <c r="A282" s="2">
        <v>45077</v>
      </c>
      <c r="B282">
        <v>3.5999999999999999E-3</v>
      </c>
      <c r="C282">
        <v>3.5000000000000001E-3</v>
      </c>
      <c r="D282">
        <v>-1.7230412721746999E-2</v>
      </c>
      <c r="E282">
        <v>-5.2229422574717691E-3</v>
      </c>
      <c r="F282">
        <v>-5.9643655205259771E-2</v>
      </c>
      <c r="G282">
        <v>5.1217037423433018E-2</v>
      </c>
      <c r="H282">
        <v>-9.7776608822291972E-2</v>
      </c>
      <c r="I282">
        <v>-3.123952121460092E-2</v>
      </c>
      <c r="J282">
        <v>-0.14185376962393231</v>
      </c>
      <c r="K282">
        <v>2.586660182086007E-2</v>
      </c>
      <c r="L282">
        <v>-4.9615653389238311E-2</v>
      </c>
      <c r="M282">
        <v>-4.9910133246407952E-2</v>
      </c>
      <c r="N282">
        <v>3.1181866104375351E-2</v>
      </c>
      <c r="O282">
        <v>1.6283389029825408E-2</v>
      </c>
      <c r="P282">
        <v>-4.5593391398226393E-2</v>
      </c>
      <c r="Q282">
        <v>-1.8301024522835111E-2</v>
      </c>
      <c r="R282">
        <v>-6.9992494452421297E-2</v>
      </c>
      <c r="S282">
        <v>-3.5976271305078363E-2</v>
      </c>
      <c r="T282">
        <v>-0.10831573713075</v>
      </c>
      <c r="U282">
        <v>-4.3821492154333057E-2</v>
      </c>
      <c r="V282">
        <v>7.1083622445081845E-2</v>
      </c>
      <c r="W282">
        <v>-0.16934986292995199</v>
      </c>
      <c r="X282">
        <v>-1.170280878545781E-2</v>
      </c>
      <c r="Y282">
        <v>-8.8757978130323462E-2</v>
      </c>
      <c r="Z282">
        <v>-0.109788595870388</v>
      </c>
      <c r="AA282">
        <v>-6.5695043766318503E-2</v>
      </c>
      <c r="AB282">
        <v>-9.8559899508042954E-3</v>
      </c>
      <c r="AC282">
        <v>-7.2017464578377821E-2</v>
      </c>
      <c r="AD282">
        <v>-8.2411924576714715E-2</v>
      </c>
      <c r="AE282">
        <v>-2.347236874137798E-2</v>
      </c>
      <c r="AF282">
        <v>-0.1290777138648054</v>
      </c>
      <c r="AH282" s="4"/>
      <c r="AI282" s="4"/>
      <c r="AJ282" s="5"/>
      <c r="AK282" s="4"/>
    </row>
    <row r="283" spans="1:37" x14ac:dyDescent="0.3">
      <c r="A283" s="2">
        <v>45107</v>
      </c>
      <c r="B283">
        <v>4.0000000000000001E-3</v>
      </c>
      <c r="C283">
        <v>6.4699999999999994E-2</v>
      </c>
      <c r="D283">
        <v>9.863757945849555E-2</v>
      </c>
      <c r="E283">
        <v>2.6543509965969901E-2</v>
      </c>
      <c r="F283">
        <v>0.1958690740208732</v>
      </c>
      <c r="G283">
        <v>4.1676175799971203E-2</v>
      </c>
      <c r="H283">
        <v>4.4682055870920688E-2</v>
      </c>
      <c r="I283">
        <v>6.3254118920732086E-2</v>
      </c>
      <c r="J283">
        <v>1.500688068401209E-2</v>
      </c>
      <c r="K283">
        <v>8.1946461148963215E-2</v>
      </c>
      <c r="L283">
        <v>-4.1987564925926287E-3</v>
      </c>
      <c r="M283">
        <v>9.5925046674645464E-2</v>
      </c>
      <c r="N283">
        <v>4.0593982471709707E-2</v>
      </c>
      <c r="O283">
        <v>6.3612785530420268E-2</v>
      </c>
      <c r="P283">
        <v>6.7457150305143126E-2</v>
      </c>
      <c r="Q283">
        <v>7.1696540225093808E-2</v>
      </c>
      <c r="R283">
        <v>1.6970681581731411E-2</v>
      </c>
      <c r="S283">
        <v>5.2136409264096628E-2</v>
      </c>
      <c r="T283">
        <v>7.2660314176183252E-2</v>
      </c>
      <c r="U283">
        <v>5.2126029658693333E-2</v>
      </c>
      <c r="V283">
        <v>3.6998722008779683E-2</v>
      </c>
      <c r="W283">
        <v>5.1854347589678322E-2</v>
      </c>
      <c r="X283">
        <v>-3.5245305977590388E-2</v>
      </c>
      <c r="Y283">
        <v>6.4841891867431584E-2</v>
      </c>
      <c r="Z283">
        <v>1.3985868949020319E-2</v>
      </c>
      <c r="AA283">
        <v>3.1983457168844799E-2</v>
      </c>
      <c r="AB283">
        <v>-9.56509976781964E-3</v>
      </c>
      <c r="AC283">
        <v>6.3165386188770933E-2</v>
      </c>
      <c r="AD283">
        <v>4.3784609157974268E-2</v>
      </c>
      <c r="AE283">
        <v>7.0198400332398561E-2</v>
      </c>
      <c r="AF283">
        <v>4.9617876163685112E-2</v>
      </c>
      <c r="AH283" s="4"/>
      <c r="AI283" s="4"/>
      <c r="AJ283" s="5"/>
      <c r="AK283" s="4"/>
    </row>
    <row r="284" spans="1:37" x14ac:dyDescent="0.3">
      <c r="A284" s="2">
        <v>45138</v>
      </c>
      <c r="B284">
        <v>4.5000000000000014E-3</v>
      </c>
      <c r="C284">
        <v>3.2099999999999997E-2</v>
      </c>
      <c r="D284">
        <v>-2.7136822623068501E-2</v>
      </c>
      <c r="E284">
        <v>0.1311327903011934</v>
      </c>
      <c r="F284">
        <v>8.3039903176360688E-2</v>
      </c>
      <c r="G284">
        <v>1.341263396554075E-2</v>
      </c>
      <c r="H284">
        <v>4.0101582288010619E-2</v>
      </c>
      <c r="I284">
        <v>9.1706845566744785E-2</v>
      </c>
      <c r="J284">
        <v>-4.368784078209142E-3</v>
      </c>
      <c r="K284">
        <v>4.0716907547602509E-2</v>
      </c>
      <c r="L284">
        <v>0.1033360398161304</v>
      </c>
      <c r="M284">
        <v>7.4684593486018802E-2</v>
      </c>
      <c r="N284">
        <v>7.749808406531862E-2</v>
      </c>
      <c r="O284">
        <v>6.9678084867425313E-2</v>
      </c>
      <c r="P284">
        <v>1.214378177352941E-2</v>
      </c>
      <c r="Q284">
        <v>9.3593052207809099E-2</v>
      </c>
      <c r="R284">
        <v>2.8394427039485439E-2</v>
      </c>
      <c r="S284">
        <v>-1.7459279566200879E-2</v>
      </c>
      <c r="T284">
        <v>0.1139982519765725</v>
      </c>
      <c r="U284">
        <v>-7.5742839384771957E-2</v>
      </c>
      <c r="V284">
        <v>-1.356671248987219E-2</v>
      </c>
      <c r="W284">
        <v>1.809271408249812E-4</v>
      </c>
      <c r="X284">
        <v>-5.7691240916403564E-3</v>
      </c>
      <c r="Y284">
        <v>3.6487248195287821E-2</v>
      </c>
      <c r="Z284">
        <v>-7.3471558407025364E-2</v>
      </c>
      <c r="AA284">
        <v>-6.0461527919226273E-3</v>
      </c>
      <c r="AB284">
        <v>5.3532934004748248E-2</v>
      </c>
      <c r="AC284">
        <v>-0.102388351725272</v>
      </c>
      <c r="AD284">
        <v>-6.696981981188059E-2</v>
      </c>
      <c r="AE284">
        <v>1.705167527274137E-2</v>
      </c>
      <c r="AF284">
        <v>-9.2450402791834077E-5</v>
      </c>
      <c r="AH284" s="4"/>
      <c r="AI284" s="4"/>
      <c r="AJ284" s="5"/>
      <c r="AK284" s="4"/>
    </row>
    <row r="285" spans="1:37" x14ac:dyDescent="0.3">
      <c r="A285" s="2">
        <v>45169</v>
      </c>
      <c r="B285">
        <v>4.5000000000000014E-3</v>
      </c>
      <c r="C285">
        <v>-2.3900000000000001E-2</v>
      </c>
      <c r="D285">
        <v>-6.4483528037803814E-2</v>
      </c>
      <c r="E285">
        <v>-6.2047310027213698E-2</v>
      </c>
      <c r="F285">
        <v>6.018796386550105E-2</v>
      </c>
      <c r="G285">
        <v>0.1020371329005591</v>
      </c>
      <c r="H285">
        <v>-6.3379787824723362E-3</v>
      </c>
      <c r="I285">
        <v>-9.5330675406735468E-3</v>
      </c>
      <c r="J285">
        <v>-5.861150165540379E-2</v>
      </c>
      <c r="K285">
        <v>1.925499588337682E-3</v>
      </c>
      <c r="L285">
        <v>-7.1423040535623289E-2</v>
      </c>
      <c r="M285">
        <v>-4.3495094470788372E-3</v>
      </c>
      <c r="N285">
        <v>3.024394158241062E-2</v>
      </c>
      <c r="O285">
        <v>-1.411717713519465E-2</v>
      </c>
      <c r="P285">
        <v>-2.8011025530653249E-2</v>
      </c>
      <c r="Q285">
        <v>-7.362672738081949E-2</v>
      </c>
      <c r="R285">
        <v>-3.3907886901017363E-2</v>
      </c>
      <c r="S285">
        <v>-3.5914108998860828E-2</v>
      </c>
      <c r="T285">
        <v>-2.896941522340013E-2</v>
      </c>
      <c r="U285">
        <v>2.1847444816960909E-2</v>
      </c>
      <c r="V285">
        <v>-2.2220706166203859E-2</v>
      </c>
      <c r="W285">
        <v>-7.8630001707421723E-2</v>
      </c>
      <c r="X285">
        <v>-1.8855513497799039E-2</v>
      </c>
      <c r="Y285">
        <v>-1.254004864877644E-2</v>
      </c>
      <c r="Z285">
        <v>1.859551264597888E-2</v>
      </c>
      <c r="AA285">
        <v>-6.5929226418761172E-2</v>
      </c>
      <c r="AB285">
        <v>-5.8830539197579593E-2</v>
      </c>
      <c r="AC285">
        <v>-1.471441423031478E-2</v>
      </c>
      <c r="AD285">
        <v>2.6408583734226609E-2</v>
      </c>
      <c r="AE285">
        <v>2.0819813560745349E-2</v>
      </c>
      <c r="AF285">
        <v>4.5555984867876209E-2</v>
      </c>
      <c r="AH285" s="4"/>
      <c r="AI285" s="4"/>
      <c r="AJ285" s="5"/>
      <c r="AK285" s="4"/>
    </row>
    <row r="286" spans="1:37" x14ac:dyDescent="0.3">
      <c r="A286" s="2">
        <v>45198</v>
      </c>
      <c r="B286">
        <v>4.3E-3</v>
      </c>
      <c r="C286">
        <v>-5.2400000000000002E-2</v>
      </c>
      <c r="D286">
        <v>-5.5699822560137807E-2</v>
      </c>
      <c r="E286">
        <v>-0.1444003035307771</v>
      </c>
      <c r="F286">
        <v>-2.8919240485343969E-2</v>
      </c>
      <c r="G286">
        <v>-6.2596848650642925E-2</v>
      </c>
      <c r="H286">
        <v>4.66793574328392E-2</v>
      </c>
      <c r="I286">
        <v>-2.991161663050329E-2</v>
      </c>
      <c r="J286">
        <v>-3.1429648534748597E-2</v>
      </c>
      <c r="K286">
        <v>-3.3469227012113717E-2</v>
      </c>
      <c r="L286">
        <v>-1.2633021661534729E-2</v>
      </c>
      <c r="M286">
        <v>-8.5195424447444781E-2</v>
      </c>
      <c r="N286">
        <v>-4.447350700534386E-2</v>
      </c>
      <c r="O286">
        <v>1.166556213771215E-2</v>
      </c>
      <c r="P286">
        <v>-3.6677372236689938E-2</v>
      </c>
      <c r="Q286">
        <v>-8.9523796178880375E-3</v>
      </c>
      <c r="R286">
        <v>-5.6987126281902133E-2</v>
      </c>
      <c r="S286">
        <v>-6.2991348693197224E-2</v>
      </c>
      <c r="T286">
        <v>-0.1223402588085334</v>
      </c>
      <c r="U286">
        <v>-4.8960378999153238E-2</v>
      </c>
      <c r="V286">
        <v>-3.6642772769871393E-2</v>
      </c>
      <c r="W286">
        <v>-5.6752969271037332E-2</v>
      </c>
      <c r="X286">
        <v>-6.2466329059368587E-2</v>
      </c>
      <c r="Y286">
        <v>-5.4943266369047609E-2</v>
      </c>
      <c r="Z286">
        <v>1.5546886288108609E-2</v>
      </c>
      <c r="AA286">
        <v>1.9205342678949241E-2</v>
      </c>
      <c r="AB286">
        <v>6.2070534932106833E-2</v>
      </c>
      <c r="AC286">
        <v>-0.16352841471889229</v>
      </c>
      <c r="AD286">
        <v>-7.3469688232334976E-2</v>
      </c>
      <c r="AE286">
        <v>-1.6481811110778628E-2</v>
      </c>
      <c r="AF286">
        <v>5.7469531067466717E-2</v>
      </c>
      <c r="AH286" s="4"/>
      <c r="AI286" s="4"/>
      <c r="AJ286" s="5"/>
      <c r="AK286" s="4"/>
    </row>
    <row r="287" spans="1:37" x14ac:dyDescent="0.3">
      <c r="A287" s="2">
        <v>45230</v>
      </c>
      <c r="B287">
        <v>4.6999999999999993E-3</v>
      </c>
      <c r="C287">
        <v>-3.1800000000000002E-2</v>
      </c>
      <c r="D287">
        <v>-1.7188050904510931E-2</v>
      </c>
      <c r="E287">
        <v>-2.5354757929883211E-2</v>
      </c>
      <c r="F287">
        <v>-0.16765836739334231</v>
      </c>
      <c r="G287">
        <v>-2.3271396590983259E-2</v>
      </c>
      <c r="H287">
        <v>-0.13574938308950751</v>
      </c>
      <c r="I287">
        <v>-2.2926165687996929E-2</v>
      </c>
      <c r="J287">
        <v>6.6627537392499239E-3</v>
      </c>
      <c r="K287">
        <v>-1.7367027118694301E-2</v>
      </c>
      <c r="L287">
        <v>-6.1686959216356627E-2</v>
      </c>
      <c r="M287">
        <v>-5.7816852751894077E-2</v>
      </c>
      <c r="N287">
        <v>3.0933625793830109E-2</v>
      </c>
      <c r="O287">
        <v>2.6723649657587271E-2</v>
      </c>
      <c r="P287">
        <v>-4.7576211231965627E-2</v>
      </c>
      <c r="Q287">
        <v>-3.4051770454532608E-2</v>
      </c>
      <c r="R287">
        <v>9.110946208958812E-3</v>
      </c>
      <c r="S287">
        <v>-4.8205454758209181E-3</v>
      </c>
      <c r="T287">
        <v>-2.8520258616128561E-2</v>
      </c>
      <c r="U287">
        <v>-2.4288712628435611E-3</v>
      </c>
      <c r="V287">
        <v>7.0815586895144278E-2</v>
      </c>
      <c r="W287">
        <v>7.4774969946434608E-2</v>
      </c>
      <c r="X287">
        <v>-7.8686012546090131E-2</v>
      </c>
      <c r="Y287">
        <v>3.5115898985993661E-2</v>
      </c>
      <c r="Z287">
        <v>4.4987622001536623E-2</v>
      </c>
      <c r="AA287">
        <v>2.528920047695456E-2</v>
      </c>
      <c r="AB287">
        <v>6.2218575053365033E-2</v>
      </c>
      <c r="AC287">
        <v>0.13088718744522659</v>
      </c>
      <c r="AD287">
        <v>0.1072899423955507</v>
      </c>
      <c r="AE287">
        <v>2.1759753011784729E-2</v>
      </c>
      <c r="AF287">
        <v>-9.9762330220152587E-2</v>
      </c>
      <c r="AH287" s="4"/>
      <c r="AI287" s="4"/>
      <c r="AJ287" s="5"/>
      <c r="AK287" s="4"/>
    </row>
    <row r="288" spans="1:37" x14ac:dyDescent="0.3">
      <c r="A288" s="2">
        <v>45260</v>
      </c>
      <c r="B288">
        <v>4.4000000000000003E-3</v>
      </c>
      <c r="C288">
        <v>8.8300000000000003E-2</v>
      </c>
      <c r="D288">
        <v>0.16941681470370709</v>
      </c>
      <c r="E288">
        <v>0.2398565464083075</v>
      </c>
      <c r="F288">
        <v>0.1091350246778181</v>
      </c>
      <c r="G288">
        <v>-7.1935573277141396E-2</v>
      </c>
      <c r="H288">
        <v>-4.1207345887605074E-3</v>
      </c>
      <c r="I288">
        <v>-1.343984462672068E-2</v>
      </c>
      <c r="J288">
        <v>0.1360468419947376</v>
      </c>
      <c r="K288">
        <v>0.1212367957746479</v>
      </c>
      <c r="L288">
        <v>0.1340219476352203</v>
      </c>
      <c r="M288">
        <v>0.108562203495799</v>
      </c>
      <c r="N288">
        <v>0.10865043048732979</v>
      </c>
      <c r="O288">
        <v>0.22869163044689619</v>
      </c>
      <c r="P288">
        <v>5.0881278176767478E-2</v>
      </c>
      <c r="Q288">
        <v>0.1223931193573696</v>
      </c>
      <c r="R288">
        <v>4.2661820225498213E-2</v>
      </c>
      <c r="S288">
        <v>8.1397370155274276E-2</v>
      </c>
      <c r="T288">
        <v>0.1063526771977311</v>
      </c>
      <c r="U288">
        <v>-2.1419311763429491E-3</v>
      </c>
      <c r="V288">
        <v>0.1229442572092342</v>
      </c>
      <c r="W288">
        <v>7.2978586334460985E-2</v>
      </c>
      <c r="X288">
        <v>1.082824838789038E-2</v>
      </c>
      <c r="Y288">
        <v>2.326200484879782E-2</v>
      </c>
      <c r="Z288">
        <v>7.5978923864502737E-2</v>
      </c>
      <c r="AA288">
        <v>7.8714565019767438E-2</v>
      </c>
      <c r="AB288">
        <v>3.2507988507544883E-2</v>
      </c>
      <c r="AC288">
        <v>8.467656576042544E-3</v>
      </c>
      <c r="AD288">
        <v>9.1087936663597047E-2</v>
      </c>
      <c r="AE288">
        <v>-4.7242321797035289E-2</v>
      </c>
      <c r="AF288">
        <v>-2.053883017159527E-2</v>
      </c>
      <c r="AH288" s="4"/>
      <c r="AI288" s="4"/>
      <c r="AJ288" s="5"/>
      <c r="AK288" s="4"/>
    </row>
    <row r="289" spans="1:37" x14ac:dyDescent="0.3">
      <c r="A289" s="2">
        <v>45289</v>
      </c>
      <c r="B289">
        <v>4.3E-3</v>
      </c>
      <c r="C289">
        <v>4.87E-2</v>
      </c>
      <c r="D289">
        <v>9.7031162538043586E-2</v>
      </c>
      <c r="E289">
        <v>0.1253291887924709</v>
      </c>
      <c r="F289">
        <v>0.17928365997448989</v>
      </c>
      <c r="G289">
        <v>4.4232923918269482E-2</v>
      </c>
      <c r="H289">
        <v>3.8719234340814958E-2</v>
      </c>
      <c r="I289">
        <v>7.5342417180924784E-2</v>
      </c>
      <c r="J289">
        <v>-2.274526348753449E-2</v>
      </c>
      <c r="K289">
        <v>4.8519107342636723E-2</v>
      </c>
      <c r="L289">
        <v>0.12950146253054329</v>
      </c>
      <c r="M289">
        <v>0.1054578374741169</v>
      </c>
      <c r="N289">
        <v>3.1470399450196841E-2</v>
      </c>
      <c r="O289">
        <v>0.1241604346465548</v>
      </c>
      <c r="P289">
        <v>1.3448448166887899E-2</v>
      </c>
      <c r="Q289">
        <v>8.9826032524354185E-2</v>
      </c>
      <c r="R289">
        <v>8.3845078236154964E-3</v>
      </c>
      <c r="S289">
        <v>5.2050829861279173E-2</v>
      </c>
      <c r="T289">
        <v>0.1034613462896917</v>
      </c>
      <c r="U289">
        <v>7.1553634174583075E-2</v>
      </c>
      <c r="V289">
        <v>-7.5743625367030078E-3</v>
      </c>
      <c r="W289">
        <v>-1.2207127024660079E-2</v>
      </c>
      <c r="X289">
        <v>-5.5134683020135591E-2</v>
      </c>
      <c r="Y289">
        <v>-4.5466370760507281E-2</v>
      </c>
      <c r="Z289">
        <v>1.2672643413452129E-2</v>
      </c>
      <c r="AA289">
        <v>6.0442590517691498E-2</v>
      </c>
      <c r="AB289">
        <v>-4.4651747619503149E-2</v>
      </c>
      <c r="AC289">
        <v>3.2646614887896053E-2</v>
      </c>
      <c r="AD289">
        <v>-1.643584867400686E-2</v>
      </c>
      <c r="AE289">
        <v>1.637465043978183E-2</v>
      </c>
      <c r="AF289">
        <v>-2.6864545189539318E-2</v>
      </c>
      <c r="AH289" s="4"/>
      <c r="AI289" s="4"/>
      <c r="AJ289" s="5"/>
      <c r="AK289" s="4"/>
    </row>
    <row r="290" spans="1:37" x14ac:dyDescent="0.3">
      <c r="A290" s="2">
        <v>45322</v>
      </c>
      <c r="B290">
        <v>4.6999999999999993E-3</v>
      </c>
      <c r="C290">
        <v>6.9999999999999993E-3</v>
      </c>
      <c r="D290">
        <v>7.496315932681924E-2</v>
      </c>
      <c r="E290">
        <v>-0.19036292488298939</v>
      </c>
      <c r="F290">
        <v>2.032184065463764E-2</v>
      </c>
      <c r="G290">
        <v>9.3910807044720452E-4</v>
      </c>
      <c r="H290">
        <v>-1.1598434813295051E-2</v>
      </c>
      <c r="I290">
        <v>-0.19667177537847119</v>
      </c>
      <c r="J290">
        <v>6.3794442478742511E-2</v>
      </c>
      <c r="K290">
        <v>3.7530086236538238E-2</v>
      </c>
      <c r="L290">
        <v>-4.5622751884084279E-3</v>
      </c>
      <c r="M290">
        <v>1.8496611463829311E-2</v>
      </c>
      <c r="N290">
        <v>0.1229598927405653</v>
      </c>
      <c r="O290">
        <v>-0.14268684052872679</v>
      </c>
      <c r="P290">
        <v>1.3780672968604539E-2</v>
      </c>
      <c r="Q290">
        <v>3.1323236680609219E-2</v>
      </c>
      <c r="R290">
        <v>9.5018760781810305E-3</v>
      </c>
      <c r="S290">
        <v>-1.278195953421009E-2</v>
      </c>
      <c r="T290">
        <v>-0.13693729060808979</v>
      </c>
      <c r="U290">
        <v>0.1078705019293469</v>
      </c>
      <c r="V290">
        <v>5.7281389864767378E-2</v>
      </c>
      <c r="W290">
        <v>-6.4843050079847711E-2</v>
      </c>
      <c r="X290">
        <v>-4.5015563891771103E-2</v>
      </c>
      <c r="Y290">
        <v>7.9144753858091332E-2</v>
      </c>
      <c r="Z290">
        <v>7.1491940522304204E-2</v>
      </c>
      <c r="AA290">
        <v>0.10955950297440351</v>
      </c>
      <c r="AB290">
        <v>-2.797876554399889E-2</v>
      </c>
      <c r="AC290">
        <v>8.2956624430096632E-2</v>
      </c>
      <c r="AD290">
        <v>0.14247665321951539</v>
      </c>
      <c r="AE290">
        <v>4.8207632907233462E-2</v>
      </c>
      <c r="AF290">
        <v>2.8305816069644218E-2</v>
      </c>
      <c r="AH290" s="4"/>
      <c r="AI290" s="4"/>
      <c r="AJ290" s="5"/>
      <c r="AK290" s="4"/>
    </row>
    <row r="291" spans="1:37" x14ac:dyDescent="0.3">
      <c r="A291" s="2">
        <v>45351</v>
      </c>
      <c r="B291">
        <v>4.1999999999999997E-3</v>
      </c>
      <c r="C291">
        <v>5.0700000000000002E-2</v>
      </c>
      <c r="D291">
        <v>9.3055765793491507E-2</v>
      </c>
      <c r="E291">
        <v>-3.4685367702805121E-2</v>
      </c>
      <c r="F291">
        <v>0.1120506541156637</v>
      </c>
      <c r="G291">
        <v>-3.6070065088229838E-2</v>
      </c>
      <c r="H291">
        <v>4.1945964563966313E-2</v>
      </c>
      <c r="I291">
        <v>0.12568855088668121</v>
      </c>
      <c r="J291">
        <v>0.16168713738689511</v>
      </c>
      <c r="K291">
        <v>0.1847910723849388</v>
      </c>
      <c r="L291">
        <v>2.0210863660996121E-2</v>
      </c>
      <c r="M291">
        <v>7.8337398910335032E-2</v>
      </c>
      <c r="N291">
        <v>1.6530396685860229E-2</v>
      </c>
      <c r="O291">
        <v>2.228135683345994E-3</v>
      </c>
      <c r="P291">
        <v>2.332745203001603E-2</v>
      </c>
      <c r="Q291">
        <v>6.7102078513365152E-2</v>
      </c>
      <c r="R291">
        <v>8.9104434247872337E-3</v>
      </c>
      <c r="S291">
        <v>4.2018531142614729E-3</v>
      </c>
      <c r="T291">
        <v>-7.6758069935129623E-3</v>
      </c>
      <c r="U291">
        <v>5.2740022494264717E-2</v>
      </c>
      <c r="V291">
        <v>4.2299780121963428E-2</v>
      </c>
      <c r="W291">
        <v>2.363843718348501E-2</v>
      </c>
      <c r="X291">
        <v>-1.91999392166547E-2</v>
      </c>
      <c r="Y291">
        <v>1.1454744128630149E-2</v>
      </c>
      <c r="Z291">
        <v>-4.2967178416704201E-2</v>
      </c>
      <c r="AA291">
        <v>4.542041952003463E-2</v>
      </c>
      <c r="AB291">
        <v>-3.5447707335553379E-2</v>
      </c>
      <c r="AC291">
        <v>-9.4277644198539658E-3</v>
      </c>
      <c r="AD291">
        <v>-5.5016631063510103E-2</v>
      </c>
      <c r="AE291">
        <v>6.4023814630086912E-2</v>
      </c>
      <c r="AF291">
        <v>2.6162889300799921E-2</v>
      </c>
      <c r="AH291" s="4"/>
      <c r="AI291" s="4"/>
      <c r="AJ291" s="5"/>
      <c r="AK291" s="4"/>
    </row>
    <row r="292" spans="1:37" x14ac:dyDescent="0.3">
      <c r="A292" s="2">
        <v>45379</v>
      </c>
      <c r="B292">
        <v>4.3E-3</v>
      </c>
      <c r="C292">
        <v>2.8299999999999999E-2</v>
      </c>
      <c r="D292">
        <v>3.7690261465212073E-2</v>
      </c>
      <c r="E292">
        <v>-5.2670331827999163E-2</v>
      </c>
      <c r="F292">
        <v>9.7227163424182028E-2</v>
      </c>
      <c r="G292">
        <v>3.1838363283188113E-2</v>
      </c>
      <c r="H292">
        <v>3.769476265663315E-2</v>
      </c>
      <c r="I292">
        <v>0.108109133020819</v>
      </c>
      <c r="J292">
        <v>9.6612215902696336E-2</v>
      </c>
      <c r="K292">
        <v>0.1188095799130235</v>
      </c>
      <c r="L292">
        <v>7.3615104418799912E-2</v>
      </c>
      <c r="M292">
        <v>1.386385146848758E-2</v>
      </c>
      <c r="N292">
        <v>3.2049068890382983E-2</v>
      </c>
      <c r="O292">
        <v>2.6016160914251289E-2</v>
      </c>
      <c r="P292">
        <v>-1.9767214951623899E-2</v>
      </c>
      <c r="Q292">
        <v>7.6534822806157213E-2</v>
      </c>
      <c r="R292">
        <v>2.749718842654128E-2</v>
      </c>
      <c r="S292">
        <v>-3.5342737235998123E-2</v>
      </c>
      <c r="T292">
        <v>0.1514324408792582</v>
      </c>
      <c r="U292">
        <v>4.4381733400229807E-2</v>
      </c>
      <c r="V292">
        <v>1.7116323259751039E-2</v>
      </c>
      <c r="W292">
        <v>-9.2453039664051537E-2</v>
      </c>
      <c r="X292">
        <v>4.4802770203272217E-2</v>
      </c>
      <c r="Y292">
        <v>2.082506575314029E-2</v>
      </c>
      <c r="Z292">
        <v>3.9577418450777987E-2</v>
      </c>
      <c r="AA292">
        <v>4.6293028879797908E-2</v>
      </c>
      <c r="AB292">
        <v>6.1821958172294071E-3</v>
      </c>
      <c r="AC292">
        <v>8.7653878169771951E-2</v>
      </c>
      <c r="AD292">
        <v>4.8475542882211078E-2</v>
      </c>
      <c r="AE292">
        <v>3.010810112407945E-2</v>
      </c>
      <c r="AF292">
        <v>0.1121321331247649</v>
      </c>
      <c r="AH292" s="4"/>
      <c r="AI292" s="4"/>
      <c r="AJ292" s="5"/>
      <c r="AK292" s="4"/>
    </row>
    <row r="293" spans="1:37" x14ac:dyDescent="0.3">
      <c r="A293" s="2">
        <v>45412</v>
      </c>
      <c r="B293">
        <v>4.6999999999999993E-3</v>
      </c>
      <c r="C293">
        <v>-4.6699999999999998E-2</v>
      </c>
      <c r="D293">
        <v>3.112143395632774E-2</v>
      </c>
      <c r="E293">
        <v>-0.1303176330379813</v>
      </c>
      <c r="F293">
        <v>-8.3600119796082673E-2</v>
      </c>
      <c r="G293">
        <v>-5.0981095249058327E-2</v>
      </c>
      <c r="H293">
        <v>2.237879689443446E-2</v>
      </c>
      <c r="I293">
        <v>-5.4389373262572621E-2</v>
      </c>
      <c r="J293">
        <v>-9.2023537506229658E-2</v>
      </c>
      <c r="K293">
        <v>0.15722470722069551</v>
      </c>
      <c r="L293">
        <v>2.15951150347105E-2</v>
      </c>
      <c r="M293">
        <v>-0.12872767278291181</v>
      </c>
      <c r="N293">
        <v>-0.12966063442570991</v>
      </c>
      <c r="O293">
        <v>-0.31016501619959358</v>
      </c>
      <c r="P293">
        <v>-8.5972278234869456E-2</v>
      </c>
      <c r="Q293">
        <v>-3.7109327655723508E-2</v>
      </c>
      <c r="R293">
        <v>9.6434973971677856E-3</v>
      </c>
      <c r="S293">
        <v>-3.1601343961901278E-2</v>
      </c>
      <c r="T293">
        <v>7.8136592295025634E-2</v>
      </c>
      <c r="U293">
        <v>-2.0689554614361571E-2</v>
      </c>
      <c r="V293">
        <v>-7.4610111378347943E-2</v>
      </c>
      <c r="W293">
        <v>-1.8301496634263031E-2</v>
      </c>
      <c r="X293">
        <v>-7.6758247665370344E-2</v>
      </c>
      <c r="Y293">
        <v>1.2291430069013671E-2</v>
      </c>
      <c r="Z293">
        <v>-2.4585360135966669E-2</v>
      </c>
      <c r="AA293">
        <v>-7.8126404825780787E-2</v>
      </c>
      <c r="AB293">
        <v>-2.2235736580038992E-2</v>
      </c>
      <c r="AC293">
        <v>4.091092928475866E-2</v>
      </c>
      <c r="AD293">
        <v>-4.3541717942407132E-2</v>
      </c>
      <c r="AE293">
        <v>-1.3628184202076451E-2</v>
      </c>
      <c r="AF293">
        <v>1.7463359028199031E-2</v>
      </c>
      <c r="AH293" s="4"/>
      <c r="AI293" s="4"/>
      <c r="AJ293" s="5"/>
      <c r="AK293" s="4"/>
    </row>
    <row r="294" spans="1:37" x14ac:dyDescent="0.3">
      <c r="A294" s="2">
        <v>45443</v>
      </c>
      <c r="B294">
        <v>4.4000000000000003E-3</v>
      </c>
      <c r="C294">
        <v>4.3400000000000001E-2</v>
      </c>
      <c r="D294">
        <v>2.5509478144896049E-2</v>
      </c>
      <c r="E294">
        <v>5.8210200190657833E-2</v>
      </c>
      <c r="F294">
        <v>1.1806035302866429E-2</v>
      </c>
      <c r="G294">
        <v>-1.021669965607991E-2</v>
      </c>
      <c r="H294">
        <v>1.6569813098790631E-2</v>
      </c>
      <c r="I294">
        <v>0.1384826745283412</v>
      </c>
      <c r="J294">
        <v>-6.4716259950139604E-2</v>
      </c>
      <c r="K294">
        <v>2.051619189467422E-2</v>
      </c>
      <c r="L294">
        <v>7.6394701173155916E-2</v>
      </c>
      <c r="M294">
        <v>8.7931119663126767E-3</v>
      </c>
      <c r="N294">
        <v>1.39942277182321E-2</v>
      </c>
      <c r="O294">
        <v>1.6557708190294181E-2</v>
      </c>
      <c r="P294">
        <v>2.2700558485730091E-2</v>
      </c>
      <c r="Q294">
        <v>5.6795719080103689E-2</v>
      </c>
      <c r="R294">
        <v>1.8780838748250692E-2</v>
      </c>
      <c r="S294">
        <v>-5.1824088993623833E-2</v>
      </c>
      <c r="T294">
        <v>4.4912550862952413E-2</v>
      </c>
      <c r="U294">
        <v>-2.847866920876135E-2</v>
      </c>
      <c r="V294">
        <v>6.8157752287665935E-2</v>
      </c>
      <c r="W294">
        <v>3.024039281357542E-2</v>
      </c>
      <c r="X294">
        <v>0.13533276046225881</v>
      </c>
      <c r="Y294">
        <v>8.2112930089663846E-3</v>
      </c>
      <c r="Z294">
        <v>7.8745456184095952E-2</v>
      </c>
      <c r="AA294">
        <v>1.6685918612794139E-2</v>
      </c>
      <c r="AB294">
        <v>2.412663393773035E-2</v>
      </c>
      <c r="AC294">
        <v>6.8376272739952643E-2</v>
      </c>
      <c r="AD294">
        <v>4.2037111852787787E-2</v>
      </c>
      <c r="AE294">
        <v>0.11180682363433229</v>
      </c>
      <c r="AF294">
        <v>-5.3526245473246208E-4</v>
      </c>
      <c r="AH294" s="4"/>
      <c r="AI294" s="4"/>
      <c r="AJ294" s="5"/>
      <c r="AK294" s="4"/>
    </row>
    <row r="295" spans="1:37" x14ac:dyDescent="0.3">
      <c r="A295" s="2">
        <v>45471</v>
      </c>
      <c r="B295">
        <v>4.0999999999999986E-3</v>
      </c>
      <c r="C295">
        <v>2.7699999999999999E-2</v>
      </c>
      <c r="D295">
        <v>-3.5208039145953503E-2</v>
      </c>
      <c r="E295">
        <v>2.4773379877259031E-2</v>
      </c>
      <c r="F295">
        <v>-1.6010812882207331E-2</v>
      </c>
      <c r="G295">
        <v>2.1720128316635761E-2</v>
      </c>
      <c r="H295">
        <v>-3.6228958746059699E-2</v>
      </c>
      <c r="I295">
        <v>-2.0326172407511261E-2</v>
      </c>
      <c r="J295">
        <v>-4.4462062031092861E-2</v>
      </c>
      <c r="K295">
        <v>-3.7361946778651858E-2</v>
      </c>
      <c r="L295">
        <v>-9.2001438355621083E-3</v>
      </c>
      <c r="M295">
        <v>2.7980968050336879E-2</v>
      </c>
      <c r="N295">
        <v>3.6559472622715361E-2</v>
      </c>
      <c r="O295">
        <v>3.8892858657739362E-3</v>
      </c>
      <c r="P295">
        <v>-3.4768617973197978E-3</v>
      </c>
      <c r="Q295">
        <v>-1.826316324935396E-3</v>
      </c>
      <c r="R295">
        <v>1.9282671714126301E-2</v>
      </c>
      <c r="S295">
        <v>-9.3149182979764371E-3</v>
      </c>
      <c r="T295">
        <v>2.0470589652569239E-2</v>
      </c>
      <c r="U295">
        <v>-7.9046856233932709E-3</v>
      </c>
      <c r="V295">
        <v>7.6650648009926811E-2</v>
      </c>
      <c r="W295">
        <v>-0.2039414281788561</v>
      </c>
      <c r="X295">
        <v>-2.3728429905814849E-2</v>
      </c>
      <c r="Y295">
        <v>2.309245725877825E-3</v>
      </c>
      <c r="Z295">
        <v>4.8852351273525191E-2</v>
      </c>
      <c r="AA295">
        <v>-5.2654975959569958E-2</v>
      </c>
      <c r="AB295">
        <v>3.2452439548419747E-2</v>
      </c>
      <c r="AC295">
        <v>-6.8824997295714563E-2</v>
      </c>
      <c r="AD295">
        <v>2.1854819790340968E-3</v>
      </c>
      <c r="AE295">
        <v>2.9654729644207199E-2</v>
      </c>
      <c r="AF295">
        <v>-1.824993208927771E-2</v>
      </c>
      <c r="AH295" s="4"/>
      <c r="AI295" s="4"/>
      <c r="AJ295" s="5"/>
      <c r="AK295" s="4"/>
    </row>
    <row r="296" spans="1:37" x14ac:dyDescent="0.3">
      <c r="A296" s="2">
        <v>45504</v>
      </c>
      <c r="B296">
        <v>4.5000000000000014E-3</v>
      </c>
      <c r="C296">
        <v>1.24E-2</v>
      </c>
      <c r="D296">
        <v>9.6055603250742125E-2</v>
      </c>
      <c r="E296">
        <v>4.719520905444758E-2</v>
      </c>
      <c r="F296">
        <v>4.3540223773365527E-2</v>
      </c>
      <c r="G296">
        <v>2.8529213838547559E-2</v>
      </c>
      <c r="H296">
        <v>2.5891613974167289E-2</v>
      </c>
      <c r="I296">
        <v>3.9880891466966828E-2</v>
      </c>
      <c r="J296">
        <v>-5.2039193307512117E-2</v>
      </c>
      <c r="K296">
        <v>7.2493503285535166E-2</v>
      </c>
      <c r="L296">
        <v>0.12537602065130879</v>
      </c>
      <c r="M296">
        <v>6.9486503730753227E-2</v>
      </c>
      <c r="N296">
        <v>0.1109571991153333</v>
      </c>
      <c r="O296">
        <v>-7.4266677500608377E-3</v>
      </c>
      <c r="P296">
        <v>7.9980724712215151E-2</v>
      </c>
      <c r="Q296">
        <v>5.8019544524574827E-2</v>
      </c>
      <c r="R296">
        <v>4.8547467123058033E-2</v>
      </c>
      <c r="S296">
        <v>4.1437791015957182E-2</v>
      </c>
      <c r="T296">
        <v>0.24816552435162509</v>
      </c>
      <c r="U296">
        <v>-8.618739791425982E-2</v>
      </c>
      <c r="V296">
        <v>-6.3989167894938706E-2</v>
      </c>
      <c r="W296">
        <v>-6.7667529448770178E-3</v>
      </c>
      <c r="X296">
        <v>0.1063934616276373</v>
      </c>
      <c r="Y296">
        <v>-1.9382984745415409E-2</v>
      </c>
      <c r="Z296">
        <v>2.2239687327414132E-2</v>
      </c>
      <c r="AA296">
        <v>6.442430229686355E-2</v>
      </c>
      <c r="AB296">
        <v>0.13136711470974949</v>
      </c>
      <c r="AC296">
        <v>0.1703362621999947</v>
      </c>
      <c r="AD296">
        <v>-1.5523741468101251E-3</v>
      </c>
      <c r="AE296">
        <v>1.3733850913738769E-2</v>
      </c>
      <c r="AF296">
        <v>3.0142846885720831E-2</v>
      </c>
      <c r="AH296" s="4"/>
      <c r="AI296" s="4"/>
      <c r="AJ296" s="5"/>
      <c r="AK296" s="4"/>
    </row>
    <row r="297" spans="1:37" x14ac:dyDescent="0.3">
      <c r="A297" s="2">
        <v>45534</v>
      </c>
      <c r="B297">
        <v>4.7999999999999996E-3</v>
      </c>
      <c r="C297">
        <v>1.61E-2</v>
      </c>
      <c r="D297">
        <v>2.217040784065755E-2</v>
      </c>
      <c r="E297">
        <v>-8.8457502623294784E-2</v>
      </c>
      <c r="F297">
        <v>2.859618717504343E-2</v>
      </c>
      <c r="G297">
        <v>4.3137254901960707E-2</v>
      </c>
      <c r="H297">
        <v>-6.7785450144006595E-2</v>
      </c>
      <c r="I297">
        <v>1.1110817745624861E-2</v>
      </c>
      <c r="J297">
        <v>-3.5329277404205377E-2</v>
      </c>
      <c r="K297">
        <v>2.5969447708578241E-2</v>
      </c>
      <c r="L297">
        <v>8.2902105246724801E-3</v>
      </c>
      <c r="M297">
        <v>7.0589778556340022E-3</v>
      </c>
      <c r="N297">
        <v>6.1169633318196012E-2</v>
      </c>
      <c r="O297">
        <v>-0.27829987884344609</v>
      </c>
      <c r="P297">
        <v>5.8740095456405329E-2</v>
      </c>
      <c r="Q297">
        <v>5.6390977443609019E-2</v>
      </c>
      <c r="R297">
        <v>8.5854837395798425E-2</v>
      </c>
      <c r="S297">
        <v>8.7641511471946681E-2</v>
      </c>
      <c r="T297">
        <v>6.1584345079147847E-2</v>
      </c>
      <c r="U297">
        <v>4.7025569347033648E-2</v>
      </c>
      <c r="V297">
        <v>-1.1161235432146221E-3</v>
      </c>
      <c r="W297">
        <v>0.1130112491931794</v>
      </c>
      <c r="X297">
        <v>-5.0098231827111907E-2</v>
      </c>
      <c r="Y297">
        <v>6.7056481711868635E-2</v>
      </c>
      <c r="Z297">
        <v>3.3766233766233687E-2</v>
      </c>
      <c r="AA297">
        <v>5.37331427004255E-2</v>
      </c>
      <c r="AB297">
        <v>2.4368173824831849E-2</v>
      </c>
      <c r="AC297">
        <v>5.5398585385972719E-2</v>
      </c>
      <c r="AD297">
        <v>3.109575518262581E-2</v>
      </c>
      <c r="AE297">
        <v>0.1283248547042512</v>
      </c>
      <c r="AF297">
        <v>2.476015459584275E-3</v>
      </c>
      <c r="AH297" s="4"/>
      <c r="AI297" s="4"/>
      <c r="AJ297" s="5"/>
      <c r="AK297" s="4"/>
    </row>
    <row r="300" spans="1:37" x14ac:dyDescent="0.3">
      <c r="A300" s="6" t="s">
        <v>32</v>
      </c>
      <c r="B300" s="4"/>
      <c r="C300" s="4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7" x14ac:dyDescent="0.3">
      <c r="A301" s="3" t="s">
        <v>0</v>
      </c>
      <c r="B301" s="3" t="s">
        <v>30</v>
      </c>
      <c r="C301" s="3" t="s">
        <v>31</v>
      </c>
      <c r="D301" s="3" t="s">
        <v>1</v>
      </c>
      <c r="E301" s="3" t="s">
        <v>2</v>
      </c>
      <c r="F301" s="3" t="s">
        <v>3</v>
      </c>
      <c r="G301" s="3" t="s">
        <v>4</v>
      </c>
      <c r="H301" s="3" t="s">
        <v>5</v>
      </c>
      <c r="I301" s="3" t="s">
        <v>6</v>
      </c>
      <c r="J301" s="3" t="s">
        <v>7</v>
      </c>
      <c r="K301" s="3" t="s">
        <v>8</v>
      </c>
      <c r="L301" s="3" t="s">
        <v>9</v>
      </c>
      <c r="M301" s="3" t="s">
        <v>10</v>
      </c>
      <c r="N301" s="3" t="s">
        <v>11</v>
      </c>
      <c r="O301" s="3" t="s">
        <v>12</v>
      </c>
      <c r="P301" s="3" t="s">
        <v>13</v>
      </c>
      <c r="Q301" s="3" t="s">
        <v>14</v>
      </c>
      <c r="R301" s="3" t="s">
        <v>15</v>
      </c>
      <c r="S301" s="3" t="s">
        <v>16</v>
      </c>
      <c r="T301" s="3" t="s">
        <v>17</v>
      </c>
      <c r="U301" s="3" t="s">
        <v>18</v>
      </c>
      <c r="V301" s="3" t="s">
        <v>19</v>
      </c>
      <c r="W301" s="3" t="s">
        <v>20</v>
      </c>
      <c r="X301" s="3" t="s">
        <v>21</v>
      </c>
      <c r="Y301" s="3" t="s">
        <v>22</v>
      </c>
      <c r="Z301" s="3" t="s">
        <v>23</v>
      </c>
      <c r="AA301" s="3" t="s">
        <v>24</v>
      </c>
      <c r="AB301" s="3" t="s">
        <v>25</v>
      </c>
      <c r="AC301" s="3" t="s">
        <v>26</v>
      </c>
      <c r="AD301" s="3" t="s">
        <v>27</v>
      </c>
      <c r="AE301" s="3" t="s">
        <v>28</v>
      </c>
      <c r="AF301" s="3" t="s">
        <v>29</v>
      </c>
    </row>
    <row r="302" spans="1:37" x14ac:dyDescent="0.3">
      <c r="A302" s="5">
        <v>36556</v>
      </c>
      <c r="B302" s="4">
        <v>4.0999999999999986E-3</v>
      </c>
      <c r="C302" s="4">
        <v>-4.7399999999999998E-2</v>
      </c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</row>
    <row r="303" spans="1:37" x14ac:dyDescent="0.3">
      <c r="A303" s="5">
        <v>36585</v>
      </c>
      <c r="B303" s="4">
        <v>4.3E-3</v>
      </c>
      <c r="C303" s="4">
        <v>2.4500000000000001E-2</v>
      </c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</row>
    <row r="304" spans="1:37" x14ac:dyDescent="0.3">
      <c r="A304" s="5">
        <v>36616</v>
      </c>
      <c r="B304" s="4">
        <v>4.6999999999999993E-3</v>
      </c>
      <c r="C304" s="4">
        <v>5.1999999999999998E-2</v>
      </c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</row>
    <row r="305" spans="1:32" x14ac:dyDescent="0.3">
      <c r="A305" s="5">
        <v>36644</v>
      </c>
      <c r="B305" s="4">
        <v>4.5999999999999999E-3</v>
      </c>
      <c r="C305" s="4">
        <v>-6.4000000000000001E-2</v>
      </c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</row>
    <row r="306" spans="1:32" x14ac:dyDescent="0.3">
      <c r="A306" s="5">
        <v>36677</v>
      </c>
      <c r="B306" s="4">
        <v>5.0000000000000001E-3</v>
      </c>
      <c r="C306" s="4">
        <v>-4.4200000000000003E-2</v>
      </c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</row>
    <row r="307" spans="1:32" x14ac:dyDescent="0.3">
      <c r="A307" s="5">
        <v>36707</v>
      </c>
      <c r="B307" s="4">
        <v>4.0000000000000001E-3</v>
      </c>
      <c r="C307" s="4">
        <v>4.6399999999999997E-2</v>
      </c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</row>
    <row r="308" spans="1:32" x14ac:dyDescent="0.3">
      <c r="A308" s="5">
        <v>36738</v>
      </c>
      <c r="B308" s="4">
        <v>4.7999999999999996E-3</v>
      </c>
      <c r="C308" s="4">
        <v>-2.5100000000000001E-2</v>
      </c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</row>
    <row r="309" spans="1:32" x14ac:dyDescent="0.3">
      <c r="A309" s="5">
        <v>36769</v>
      </c>
      <c r="B309" s="4">
        <v>5.0000000000000001E-3</v>
      </c>
      <c r="C309" s="4">
        <v>7.0300000000000001E-2</v>
      </c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</row>
    <row r="310" spans="1:32" x14ac:dyDescent="0.3">
      <c r="A310" s="5">
        <v>36798</v>
      </c>
      <c r="B310" s="4">
        <v>5.1000000000000004E-3</v>
      </c>
      <c r="C310" s="4">
        <v>-5.45E-2</v>
      </c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</row>
    <row r="311" spans="1:32" x14ac:dyDescent="0.3">
      <c r="A311" s="5">
        <v>36830</v>
      </c>
      <c r="B311" s="4">
        <v>5.6000000000000008E-3</v>
      </c>
      <c r="C311" s="4">
        <v>-2.76E-2</v>
      </c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</row>
    <row r="312" spans="1:32" x14ac:dyDescent="0.3">
      <c r="A312" s="5">
        <v>36860</v>
      </c>
      <c r="B312" s="4">
        <v>5.1000000000000004E-3</v>
      </c>
      <c r="C312" s="4">
        <v>-0.1072</v>
      </c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</row>
    <row r="313" spans="1:32" x14ac:dyDescent="0.3">
      <c r="A313" s="5">
        <v>36889</v>
      </c>
      <c r="B313" s="4">
        <v>5.0000000000000001E-3</v>
      </c>
      <c r="C313" s="4">
        <v>1.1900000000000001E-2</v>
      </c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</row>
    <row r="314" spans="1:32" x14ac:dyDescent="0.3">
      <c r="A314" s="5">
        <v>36922</v>
      </c>
      <c r="B314" s="4">
        <v>5.4000000000000003E-3</v>
      </c>
      <c r="C314" s="4">
        <v>3.1300000000000001E-2</v>
      </c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</row>
    <row r="315" spans="1:32" x14ac:dyDescent="0.3">
      <c r="A315" s="5">
        <v>36950</v>
      </c>
      <c r="B315" s="4">
        <v>3.8E-3</v>
      </c>
      <c r="C315" s="4">
        <v>-0.10050000000000001</v>
      </c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</row>
    <row r="316" spans="1:32" x14ac:dyDescent="0.3">
      <c r="A316" s="5">
        <v>36980</v>
      </c>
      <c r="B316" s="4">
        <v>4.1999999999999997E-3</v>
      </c>
      <c r="C316" s="4">
        <v>-7.2599999999999998E-2</v>
      </c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</row>
    <row r="317" spans="1:32" x14ac:dyDescent="0.3">
      <c r="A317" s="5">
        <v>37011</v>
      </c>
      <c r="B317" s="4">
        <v>3.8999999999999998E-3</v>
      </c>
      <c r="C317" s="4">
        <v>7.9399999999999998E-2</v>
      </c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</row>
    <row r="318" spans="1:32" x14ac:dyDescent="0.3">
      <c r="A318" s="5">
        <v>37042</v>
      </c>
      <c r="B318" s="4">
        <v>3.2000000000000002E-3</v>
      </c>
      <c r="C318" s="4">
        <v>7.1999999999999998E-3</v>
      </c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</row>
    <row r="319" spans="1:32" x14ac:dyDescent="0.3">
      <c r="A319" s="5">
        <v>37071</v>
      </c>
      <c r="B319" s="4">
        <v>2.8E-3</v>
      </c>
      <c r="C319" s="4">
        <v>-1.9400000000000001E-2</v>
      </c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</row>
    <row r="320" spans="1:32" x14ac:dyDescent="0.3">
      <c r="A320" s="5">
        <v>37103</v>
      </c>
      <c r="B320" s="4">
        <v>3.0000000000000001E-3</v>
      </c>
      <c r="C320" s="4">
        <v>-2.1299999999999999E-2</v>
      </c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</row>
    <row r="321" spans="1:32" x14ac:dyDescent="0.3">
      <c r="A321" s="5">
        <v>37134</v>
      </c>
      <c r="B321" s="4">
        <v>3.0999999999999999E-3</v>
      </c>
      <c r="C321" s="4">
        <v>-6.4600000000000005E-2</v>
      </c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</row>
    <row r="322" spans="1:32" x14ac:dyDescent="0.3">
      <c r="A322" s="5">
        <v>37162</v>
      </c>
      <c r="B322" s="4">
        <v>2.8E-3</v>
      </c>
      <c r="C322" s="4">
        <v>-9.2499999999999999E-2</v>
      </c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</row>
    <row r="323" spans="1:32" x14ac:dyDescent="0.3">
      <c r="A323" s="5">
        <v>37195</v>
      </c>
      <c r="B323" s="4">
        <v>2.2000000000000001E-3</v>
      </c>
      <c r="C323" s="4">
        <v>2.46E-2</v>
      </c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</row>
    <row r="324" spans="1:32" x14ac:dyDescent="0.3">
      <c r="A324" s="5">
        <v>37225</v>
      </c>
      <c r="B324" s="4">
        <v>1.6999999999999999E-3</v>
      </c>
      <c r="C324" s="4">
        <v>7.5399999999999995E-2</v>
      </c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</row>
    <row r="325" spans="1:32" x14ac:dyDescent="0.3">
      <c r="A325" s="5">
        <v>37256</v>
      </c>
      <c r="B325" s="4">
        <v>1.5E-3</v>
      </c>
      <c r="C325" s="4">
        <v>1.6E-2</v>
      </c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</row>
    <row r="326" spans="1:32" x14ac:dyDescent="0.3">
      <c r="A326" s="5">
        <v>37287</v>
      </c>
      <c r="B326" s="4">
        <v>1.4E-3</v>
      </c>
      <c r="C326" s="4">
        <v>-1.44E-2</v>
      </c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</row>
    <row r="327" spans="1:32" x14ac:dyDescent="0.3">
      <c r="A327" s="5">
        <v>37315</v>
      </c>
      <c r="B327" s="4">
        <v>1.2999999999999999E-3</v>
      </c>
      <c r="C327" s="4">
        <v>-2.29E-2</v>
      </c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</row>
    <row r="328" spans="1:32" x14ac:dyDescent="0.3">
      <c r="A328" s="5">
        <v>37343</v>
      </c>
      <c r="B328" s="4">
        <v>1.2999999999999999E-3</v>
      </c>
      <c r="C328" s="4">
        <v>4.24E-2</v>
      </c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</row>
    <row r="329" spans="1:32" x14ac:dyDescent="0.3">
      <c r="A329" s="5">
        <v>37376</v>
      </c>
      <c r="B329" s="4">
        <v>1.5E-3</v>
      </c>
      <c r="C329" s="4">
        <v>-5.1999999999999998E-2</v>
      </c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</row>
    <row r="330" spans="1:32" x14ac:dyDescent="0.3">
      <c r="A330" s="5">
        <v>37407</v>
      </c>
      <c r="B330" s="4">
        <v>1.4E-3</v>
      </c>
      <c r="C330" s="4">
        <v>-1.38E-2</v>
      </c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</row>
    <row r="331" spans="1:32" x14ac:dyDescent="0.3">
      <c r="A331" s="5">
        <v>37435</v>
      </c>
      <c r="B331" s="4">
        <v>1.2999999999999999E-3</v>
      </c>
      <c r="C331" s="4">
        <v>-7.2099999999999997E-2</v>
      </c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</row>
    <row r="332" spans="1:32" x14ac:dyDescent="0.3">
      <c r="A332" s="5">
        <v>37468</v>
      </c>
      <c r="B332" s="4">
        <v>1.5E-3</v>
      </c>
      <c r="C332" s="4">
        <v>-8.1799999999999998E-2</v>
      </c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</row>
    <row r="333" spans="1:32" x14ac:dyDescent="0.3">
      <c r="A333" s="5">
        <v>37498</v>
      </c>
      <c r="B333" s="4">
        <v>1.4E-3</v>
      </c>
      <c r="C333" s="4">
        <v>5.0000000000000001E-3</v>
      </c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</row>
    <row r="334" spans="1:32" x14ac:dyDescent="0.3">
      <c r="A334" s="5">
        <v>37529</v>
      </c>
      <c r="B334" s="4">
        <v>1.4E-3</v>
      </c>
      <c r="C334" s="4">
        <v>-0.10349999999999999</v>
      </c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</row>
    <row r="335" spans="1:32" x14ac:dyDescent="0.3">
      <c r="A335" s="5">
        <v>37560</v>
      </c>
      <c r="B335" s="4">
        <v>1.4E-3</v>
      </c>
      <c r="C335" s="4">
        <v>7.8399999999999997E-2</v>
      </c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</row>
    <row r="336" spans="1:32" x14ac:dyDescent="0.3">
      <c r="A336" s="5">
        <v>37589</v>
      </c>
      <c r="B336" s="4">
        <v>1.1999999999999999E-3</v>
      </c>
      <c r="C336" s="4">
        <v>5.96E-2</v>
      </c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</row>
    <row r="337" spans="1:32" x14ac:dyDescent="0.3">
      <c r="A337" s="5">
        <v>37621</v>
      </c>
      <c r="B337" s="4">
        <v>1.1000000000000001E-3</v>
      </c>
      <c r="C337" s="4">
        <v>-5.7599999999999998E-2</v>
      </c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</row>
    <row r="338" spans="1:32" x14ac:dyDescent="0.3">
      <c r="A338" s="5">
        <v>37652</v>
      </c>
      <c r="B338" s="4">
        <v>1E-3</v>
      </c>
      <c r="C338" s="4">
        <v>-2.5700000000000001E-2</v>
      </c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</row>
    <row r="339" spans="1:32" x14ac:dyDescent="0.3">
      <c r="A339" s="5">
        <v>37680</v>
      </c>
      <c r="B339" s="4">
        <v>8.9999999999999998E-4</v>
      </c>
      <c r="C339" s="4">
        <v>-1.8800000000000001E-2</v>
      </c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</row>
    <row r="340" spans="1:32" x14ac:dyDescent="0.3">
      <c r="A340" s="5">
        <v>37711</v>
      </c>
      <c r="B340" s="4">
        <v>1E-3</v>
      </c>
      <c r="C340" s="4">
        <v>1.09E-2</v>
      </c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</row>
    <row r="341" spans="1:32" x14ac:dyDescent="0.3">
      <c r="A341" s="5">
        <v>37741</v>
      </c>
      <c r="B341" s="4">
        <v>1E-3</v>
      </c>
      <c r="C341" s="4">
        <v>8.2200000000000009E-2</v>
      </c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</row>
    <row r="342" spans="1:32" x14ac:dyDescent="0.3">
      <c r="A342" s="5">
        <v>37771</v>
      </c>
      <c r="B342" s="4">
        <v>8.9999999999999998E-4</v>
      </c>
      <c r="C342" s="4">
        <v>6.0499999999999998E-2</v>
      </c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</row>
    <row r="343" spans="1:32" x14ac:dyDescent="0.3">
      <c r="A343" s="5">
        <v>37802</v>
      </c>
      <c r="B343" s="4">
        <v>1E-3</v>
      </c>
      <c r="C343" s="4">
        <v>1.4200000000000001E-2</v>
      </c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</row>
    <row r="344" spans="1:32" x14ac:dyDescent="0.3">
      <c r="A344" s="5">
        <v>37833</v>
      </c>
      <c r="B344" s="4">
        <v>7.000000000000001E-4</v>
      </c>
      <c r="C344" s="4">
        <v>2.35E-2</v>
      </c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</row>
    <row r="345" spans="1:32" x14ac:dyDescent="0.3">
      <c r="A345" s="5">
        <v>37862</v>
      </c>
      <c r="B345" s="4">
        <v>7.000000000000001E-4</v>
      </c>
      <c r="C345" s="4">
        <v>2.3400000000000001E-2</v>
      </c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</row>
    <row r="346" spans="1:32" x14ac:dyDescent="0.3">
      <c r="A346" s="5">
        <v>37894</v>
      </c>
      <c r="B346" s="4">
        <v>8.0000000000000004E-4</v>
      </c>
      <c r="C346" s="4">
        <v>-1.24E-2</v>
      </c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</row>
    <row r="347" spans="1:32" x14ac:dyDescent="0.3">
      <c r="A347" s="5">
        <v>37925</v>
      </c>
      <c r="B347" s="4">
        <v>7.000000000000001E-4</v>
      </c>
      <c r="C347" s="4">
        <v>6.08E-2</v>
      </c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</row>
    <row r="348" spans="1:32" x14ac:dyDescent="0.3">
      <c r="A348" s="5">
        <v>37953</v>
      </c>
      <c r="B348" s="4">
        <v>7.000000000000001E-4</v>
      </c>
      <c r="C348" s="4">
        <v>1.35E-2</v>
      </c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</row>
    <row r="349" spans="1:32" x14ac:dyDescent="0.3">
      <c r="A349" s="5">
        <v>37986</v>
      </c>
      <c r="B349" s="4">
        <v>8.0000000000000004E-4</v>
      </c>
      <c r="C349" s="4">
        <v>4.2900000000000001E-2</v>
      </c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</row>
    <row r="350" spans="1:32" x14ac:dyDescent="0.3">
      <c r="A350" s="5">
        <v>38016</v>
      </c>
      <c r="B350" s="4">
        <v>7.000000000000001E-4</v>
      </c>
      <c r="C350" s="4">
        <v>2.1499999999999998E-2</v>
      </c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</row>
    <row r="351" spans="1:32" x14ac:dyDescent="0.3">
      <c r="A351" s="5">
        <v>38044</v>
      </c>
      <c r="B351" s="4">
        <v>5.9999999999999995E-4</v>
      </c>
      <c r="C351" s="4">
        <v>1.4E-2</v>
      </c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</row>
    <row r="352" spans="1:32" x14ac:dyDescent="0.3">
      <c r="A352" s="5">
        <v>38077</v>
      </c>
      <c r="B352" s="4">
        <v>8.9999999999999998E-4</v>
      </c>
      <c r="C352" s="4">
        <v>-1.32E-2</v>
      </c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</row>
    <row r="353" spans="1:32" x14ac:dyDescent="0.3">
      <c r="A353" s="5">
        <v>38107</v>
      </c>
      <c r="B353" s="4">
        <v>8.0000000000000004E-4</v>
      </c>
      <c r="C353" s="4">
        <v>-1.83E-2</v>
      </c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</row>
    <row r="354" spans="1:32" x14ac:dyDescent="0.3">
      <c r="A354" s="5">
        <v>38135</v>
      </c>
      <c r="B354" s="4">
        <v>5.9999999999999995E-4</v>
      </c>
      <c r="C354" s="4">
        <v>1.17E-2</v>
      </c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</row>
    <row r="355" spans="1:32" x14ac:dyDescent="0.3">
      <c r="A355" s="5">
        <v>38168</v>
      </c>
      <c r="B355" s="4">
        <v>8.0000000000000004E-4</v>
      </c>
      <c r="C355" s="4">
        <v>1.8599999999999998E-2</v>
      </c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</row>
    <row r="356" spans="1:32" x14ac:dyDescent="0.3">
      <c r="A356" s="5">
        <v>38198</v>
      </c>
      <c r="B356" s="4">
        <v>1E-3</v>
      </c>
      <c r="C356" s="4">
        <v>-4.0599999999999997E-2</v>
      </c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</row>
    <row r="357" spans="1:32" x14ac:dyDescent="0.3">
      <c r="A357" s="5">
        <v>38230</v>
      </c>
      <c r="B357" s="4">
        <v>1.1000000000000001E-3</v>
      </c>
      <c r="C357" s="4">
        <v>8.0000000000000004E-4</v>
      </c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</row>
    <row r="358" spans="1:32" x14ac:dyDescent="0.3">
      <c r="A358" s="5">
        <v>38260</v>
      </c>
      <c r="B358" s="4">
        <v>1.1000000000000001E-3</v>
      </c>
      <c r="C358" s="4">
        <v>1.6E-2</v>
      </c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</row>
    <row r="359" spans="1:32" x14ac:dyDescent="0.3">
      <c r="A359" s="5">
        <v>38289</v>
      </c>
      <c r="B359" s="4">
        <v>1.1000000000000001E-3</v>
      </c>
      <c r="C359" s="4">
        <v>1.43E-2</v>
      </c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</row>
    <row r="360" spans="1:32" x14ac:dyDescent="0.3">
      <c r="A360" s="5">
        <v>38321</v>
      </c>
      <c r="B360" s="4">
        <v>1.5E-3</v>
      </c>
      <c r="C360" s="4">
        <v>4.5400000000000003E-2</v>
      </c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</row>
    <row r="361" spans="1:32" x14ac:dyDescent="0.3">
      <c r="A361" s="5">
        <v>38352</v>
      </c>
      <c r="B361" s="4">
        <v>1.6000000000000001E-3</v>
      </c>
      <c r="C361" s="4">
        <v>3.4299999999999997E-2</v>
      </c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</row>
    <row r="362" spans="1:32" x14ac:dyDescent="0.3">
      <c r="A362" s="5">
        <v>38383</v>
      </c>
      <c r="B362" s="4">
        <v>1.6000000000000001E-3</v>
      </c>
      <c r="C362" s="4">
        <v>-2.76E-2</v>
      </c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</row>
    <row r="363" spans="1:32" x14ac:dyDescent="0.3">
      <c r="A363" s="5">
        <v>38411</v>
      </c>
      <c r="B363" s="4">
        <v>1.6000000000000001E-3</v>
      </c>
      <c r="C363" s="4">
        <v>1.89E-2</v>
      </c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</row>
    <row r="364" spans="1:32" x14ac:dyDescent="0.3">
      <c r="A364" s="5">
        <v>38442</v>
      </c>
      <c r="B364" s="4">
        <v>2.0999999999999999E-3</v>
      </c>
      <c r="C364" s="4">
        <v>-1.9699999999999999E-2</v>
      </c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</row>
    <row r="365" spans="1:32" x14ac:dyDescent="0.3">
      <c r="A365" s="5">
        <v>38471</v>
      </c>
      <c r="B365" s="4">
        <v>2.0999999999999999E-3</v>
      </c>
      <c r="C365" s="4">
        <v>-2.6100000000000002E-2</v>
      </c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</row>
    <row r="366" spans="1:32" x14ac:dyDescent="0.3">
      <c r="A366" s="5">
        <v>38503</v>
      </c>
      <c r="B366" s="4">
        <v>2.3999999999999998E-3</v>
      </c>
      <c r="C366" s="4">
        <v>3.6499999999999998E-2</v>
      </c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</row>
    <row r="367" spans="1:32" x14ac:dyDescent="0.3">
      <c r="A367" s="5">
        <v>38533</v>
      </c>
      <c r="B367" s="4">
        <v>2.3E-3</v>
      </c>
      <c r="C367" s="4">
        <v>5.6999999999999993E-3</v>
      </c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</row>
    <row r="368" spans="1:32" x14ac:dyDescent="0.3">
      <c r="A368" s="5">
        <v>38562</v>
      </c>
      <c r="B368" s="4">
        <v>2.3999999999999998E-3</v>
      </c>
      <c r="C368" s="4">
        <v>3.9199999999999999E-2</v>
      </c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</row>
    <row r="369" spans="1:32" x14ac:dyDescent="0.3">
      <c r="A369" s="5">
        <v>38595</v>
      </c>
      <c r="B369" s="4">
        <v>3.0000000000000001E-3</v>
      </c>
      <c r="C369" s="4">
        <v>-1.2200000000000001E-2</v>
      </c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</row>
    <row r="370" spans="1:32" x14ac:dyDescent="0.3">
      <c r="A370" s="5">
        <v>38625</v>
      </c>
      <c r="B370" s="4">
        <v>2.8999999999999998E-3</v>
      </c>
      <c r="C370" s="4">
        <v>4.8999999999999998E-3</v>
      </c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</row>
    <row r="371" spans="1:32" x14ac:dyDescent="0.3">
      <c r="A371" s="5">
        <v>38656</v>
      </c>
      <c r="B371" s="4">
        <v>2.7000000000000001E-3</v>
      </c>
      <c r="C371" s="4">
        <v>-2.0199999999999999E-2</v>
      </c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</row>
    <row r="372" spans="1:32" x14ac:dyDescent="0.3">
      <c r="A372" s="5">
        <v>38686</v>
      </c>
      <c r="B372" s="4">
        <v>3.0999999999999999E-3</v>
      </c>
      <c r="C372" s="4">
        <v>3.61E-2</v>
      </c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</row>
    <row r="373" spans="1:32" x14ac:dyDescent="0.3">
      <c r="A373" s="5">
        <v>38716</v>
      </c>
      <c r="B373" s="4">
        <v>3.2000000000000002E-3</v>
      </c>
      <c r="C373" s="4">
        <v>-2.5000000000000001E-3</v>
      </c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</row>
    <row r="374" spans="1:32" x14ac:dyDescent="0.3">
      <c r="A374" s="5">
        <v>38748</v>
      </c>
      <c r="B374" s="4">
        <v>3.5000000000000001E-3</v>
      </c>
      <c r="C374" s="4">
        <v>3.04E-2</v>
      </c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</row>
    <row r="375" spans="1:32" x14ac:dyDescent="0.3">
      <c r="A375" s="5">
        <v>38776</v>
      </c>
      <c r="B375" s="4">
        <v>3.3999999999999998E-3</v>
      </c>
      <c r="C375" s="4">
        <v>-3.0000000000000001E-3</v>
      </c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</row>
    <row r="376" spans="1:32" x14ac:dyDescent="0.3">
      <c r="A376" s="5">
        <v>38807</v>
      </c>
      <c r="B376" s="4">
        <v>3.7000000000000002E-3</v>
      </c>
      <c r="C376" s="4">
        <v>1.46E-2</v>
      </c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</row>
    <row r="377" spans="1:32" x14ac:dyDescent="0.3">
      <c r="A377" s="5">
        <v>38835</v>
      </c>
      <c r="B377" s="4">
        <v>3.5999999999999999E-3</v>
      </c>
      <c r="C377" s="4">
        <v>7.3000000000000001E-3</v>
      </c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</row>
    <row r="378" spans="1:32" x14ac:dyDescent="0.3">
      <c r="A378" s="5">
        <v>38868</v>
      </c>
      <c r="B378" s="4">
        <v>4.3E-3</v>
      </c>
      <c r="C378" s="4">
        <v>-3.5700000000000003E-2</v>
      </c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</row>
    <row r="379" spans="1:32" x14ac:dyDescent="0.3">
      <c r="A379" s="5">
        <v>38898</v>
      </c>
      <c r="B379" s="4">
        <v>4.0000000000000001E-3</v>
      </c>
      <c r="C379" s="4">
        <v>-3.5000000000000001E-3</v>
      </c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</row>
    <row r="380" spans="1:32" x14ac:dyDescent="0.3">
      <c r="A380" s="5">
        <v>38929</v>
      </c>
      <c r="B380" s="4">
        <v>4.0000000000000001E-3</v>
      </c>
      <c r="C380" s="4">
        <v>-7.8000000000000014E-3</v>
      </c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</row>
    <row r="381" spans="1:32" x14ac:dyDescent="0.3">
      <c r="A381" s="5">
        <v>38960</v>
      </c>
      <c r="B381" s="4">
        <v>4.1999999999999997E-3</v>
      </c>
      <c r="C381" s="4">
        <v>2.0299999999999999E-2</v>
      </c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</row>
    <row r="382" spans="1:32" x14ac:dyDescent="0.3">
      <c r="A382" s="5">
        <v>38989</v>
      </c>
      <c r="B382" s="4">
        <v>4.0999999999999986E-3</v>
      </c>
      <c r="C382" s="4">
        <v>1.84E-2</v>
      </c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</row>
    <row r="383" spans="1:32" x14ac:dyDescent="0.3">
      <c r="A383" s="5">
        <v>39021</v>
      </c>
      <c r="B383" s="4">
        <v>4.0999999999999986E-3</v>
      </c>
      <c r="C383" s="4">
        <v>3.2300000000000002E-2</v>
      </c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</row>
    <row r="384" spans="1:32" x14ac:dyDescent="0.3">
      <c r="A384" s="5">
        <v>39051</v>
      </c>
      <c r="B384" s="4">
        <v>4.1999999999999997E-3</v>
      </c>
      <c r="C384" s="4">
        <v>1.7100000000000001E-2</v>
      </c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</row>
    <row r="385" spans="1:32" x14ac:dyDescent="0.3">
      <c r="A385" s="5">
        <v>39080</v>
      </c>
      <c r="B385" s="4">
        <v>4.0000000000000001E-3</v>
      </c>
      <c r="C385" s="4">
        <v>8.6999999999999994E-3</v>
      </c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</row>
    <row r="386" spans="1:32" x14ac:dyDescent="0.3">
      <c r="A386" s="5">
        <v>39113</v>
      </c>
      <c r="B386" s="4">
        <v>4.4000000000000003E-3</v>
      </c>
      <c r="C386" s="4">
        <v>1.4E-2</v>
      </c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</row>
    <row r="387" spans="1:32" x14ac:dyDescent="0.3">
      <c r="A387" s="5">
        <v>39141</v>
      </c>
      <c r="B387" s="4">
        <v>3.8E-3</v>
      </c>
      <c r="C387" s="4">
        <v>-1.9599999999999999E-2</v>
      </c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</row>
    <row r="388" spans="1:32" x14ac:dyDescent="0.3">
      <c r="A388" s="5">
        <v>39171</v>
      </c>
      <c r="B388" s="4">
        <v>4.3E-3</v>
      </c>
      <c r="C388" s="4">
        <v>6.7999999999999996E-3</v>
      </c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</row>
    <row r="389" spans="1:32" x14ac:dyDescent="0.3">
      <c r="A389" s="5">
        <v>39202</v>
      </c>
      <c r="B389" s="4">
        <v>4.4000000000000003E-3</v>
      </c>
      <c r="C389" s="4">
        <v>3.49E-2</v>
      </c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</row>
    <row r="390" spans="1:32" x14ac:dyDescent="0.3">
      <c r="A390" s="5">
        <v>39233</v>
      </c>
      <c r="B390" s="4">
        <v>4.0999999999999986E-3</v>
      </c>
      <c r="C390" s="4">
        <v>3.2400000000000012E-2</v>
      </c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</row>
    <row r="391" spans="1:32" x14ac:dyDescent="0.3">
      <c r="A391" s="5">
        <v>39262</v>
      </c>
      <c r="B391" s="4">
        <v>4.0000000000000001E-3</v>
      </c>
      <c r="C391" s="4">
        <v>-1.9599999999999999E-2</v>
      </c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</row>
    <row r="392" spans="1:32" x14ac:dyDescent="0.3">
      <c r="A392" s="5">
        <v>39294</v>
      </c>
      <c r="B392" s="4">
        <v>4.0000000000000001E-3</v>
      </c>
      <c r="C392" s="4">
        <v>-3.73E-2</v>
      </c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</row>
    <row r="393" spans="1:32" x14ac:dyDescent="0.3">
      <c r="A393" s="5">
        <v>39325</v>
      </c>
      <c r="B393" s="4">
        <v>4.1999999999999997E-3</v>
      </c>
      <c r="C393" s="4">
        <v>9.1999999999999998E-3</v>
      </c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</row>
    <row r="394" spans="1:32" x14ac:dyDescent="0.3">
      <c r="A394" s="5">
        <v>39353</v>
      </c>
      <c r="B394" s="4">
        <v>3.2000000000000002E-3</v>
      </c>
      <c r="C394" s="4">
        <v>3.2199999999999999E-2</v>
      </c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</row>
    <row r="395" spans="1:32" x14ac:dyDescent="0.3">
      <c r="A395" s="5">
        <v>39386</v>
      </c>
      <c r="B395" s="4">
        <v>3.2000000000000002E-3</v>
      </c>
      <c r="C395" s="4">
        <v>1.7999999999999999E-2</v>
      </c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</row>
    <row r="396" spans="1:32" x14ac:dyDescent="0.3">
      <c r="A396" s="5">
        <v>39416</v>
      </c>
      <c r="B396" s="4">
        <v>3.3999999999999998E-3</v>
      </c>
      <c r="C396" s="4">
        <v>-4.8300000000000003E-2</v>
      </c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</row>
    <row r="397" spans="1:32" x14ac:dyDescent="0.3">
      <c r="A397" s="5">
        <v>39447</v>
      </c>
      <c r="B397" s="4">
        <v>2.7000000000000001E-3</v>
      </c>
      <c r="C397" s="4">
        <v>-8.6999999999999994E-3</v>
      </c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</row>
    <row r="398" spans="1:32" x14ac:dyDescent="0.3">
      <c r="A398" s="5">
        <v>39478</v>
      </c>
      <c r="B398" s="4">
        <v>2.0999999999999999E-3</v>
      </c>
      <c r="C398" s="4">
        <v>-6.3600000000000004E-2</v>
      </c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</row>
    <row r="399" spans="1:32" x14ac:dyDescent="0.3">
      <c r="A399" s="5">
        <v>39507</v>
      </c>
      <c r="B399" s="4">
        <v>1.2999999999999999E-3</v>
      </c>
      <c r="C399" s="4">
        <v>-3.09E-2</v>
      </c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</row>
    <row r="400" spans="1:32" x14ac:dyDescent="0.3">
      <c r="A400" s="5">
        <v>39538</v>
      </c>
      <c r="B400" s="4">
        <v>1.6999999999999999E-3</v>
      </c>
      <c r="C400" s="4">
        <v>-9.300000000000001E-3</v>
      </c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</row>
    <row r="401" spans="1:32" x14ac:dyDescent="0.3">
      <c r="A401" s="5">
        <v>39568</v>
      </c>
      <c r="B401" s="4">
        <v>1.8E-3</v>
      </c>
      <c r="C401" s="4">
        <v>4.5999999999999999E-2</v>
      </c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</row>
    <row r="402" spans="1:32" x14ac:dyDescent="0.3">
      <c r="A402" s="5">
        <v>39598</v>
      </c>
      <c r="B402" s="4">
        <v>1.8E-3</v>
      </c>
      <c r="C402" s="4">
        <v>1.8599999999999998E-2</v>
      </c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</row>
    <row r="403" spans="1:32" x14ac:dyDescent="0.3">
      <c r="A403" s="5">
        <v>39629</v>
      </c>
      <c r="B403" s="4">
        <v>1.6999999999999999E-3</v>
      </c>
      <c r="C403" s="4">
        <v>-8.4399999999999989E-2</v>
      </c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</row>
    <row r="404" spans="1:32" x14ac:dyDescent="0.3">
      <c r="A404" s="5">
        <v>39660</v>
      </c>
      <c r="B404" s="4">
        <v>1.5E-3</v>
      </c>
      <c r="C404" s="4">
        <v>-7.7000000000000002E-3</v>
      </c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</row>
    <row r="405" spans="1:32" x14ac:dyDescent="0.3">
      <c r="A405" s="5">
        <v>39689</v>
      </c>
      <c r="B405" s="4">
        <v>1.2999999999999999E-3</v>
      </c>
      <c r="C405" s="4">
        <v>1.5299999999999999E-2</v>
      </c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</row>
    <row r="406" spans="1:32" x14ac:dyDescent="0.3">
      <c r="A406" s="5">
        <v>39721</v>
      </c>
      <c r="B406" s="4">
        <v>1.5E-3</v>
      </c>
      <c r="C406" s="4">
        <v>-9.2399999999999996E-2</v>
      </c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</row>
    <row r="407" spans="1:32" x14ac:dyDescent="0.3">
      <c r="A407" s="5">
        <v>39752</v>
      </c>
      <c r="B407" s="4">
        <v>8.0000000000000004E-4</v>
      </c>
      <c r="C407" s="4">
        <v>-0.17230000000000001</v>
      </c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</row>
    <row r="408" spans="1:32" x14ac:dyDescent="0.3">
      <c r="A408" s="5">
        <v>39780</v>
      </c>
      <c r="B408" s="4">
        <v>2.9999999999999997E-4</v>
      </c>
      <c r="C408" s="4">
        <v>-7.8600000000000003E-2</v>
      </c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</row>
    <row r="409" spans="1:32" x14ac:dyDescent="0.3">
      <c r="A409" s="5">
        <v>39813</v>
      </c>
      <c r="B409" s="4">
        <v>0</v>
      </c>
      <c r="C409" s="4">
        <v>1.7399999999999999E-2</v>
      </c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</row>
    <row r="410" spans="1:32" x14ac:dyDescent="0.3">
      <c r="A410" s="5">
        <v>39843</v>
      </c>
      <c r="B410" s="4">
        <v>0</v>
      </c>
      <c r="C410" s="4">
        <v>-8.1199999999999994E-2</v>
      </c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</row>
    <row r="411" spans="1:32" x14ac:dyDescent="0.3">
      <c r="A411" s="5">
        <v>39871</v>
      </c>
      <c r="B411" s="4">
        <v>1E-4</v>
      </c>
      <c r="C411" s="4">
        <v>-0.10100000000000001</v>
      </c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</row>
    <row r="412" spans="1:32" x14ac:dyDescent="0.3">
      <c r="A412" s="5">
        <v>39903</v>
      </c>
      <c r="B412" s="4">
        <v>2.0000000000000001E-4</v>
      </c>
      <c r="C412" s="4">
        <v>8.9499999999999996E-2</v>
      </c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</row>
    <row r="413" spans="1:32" x14ac:dyDescent="0.3">
      <c r="A413" s="5">
        <v>39933</v>
      </c>
      <c r="B413" s="4">
        <v>1E-4</v>
      </c>
      <c r="C413" s="4">
        <v>0.1018</v>
      </c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</row>
    <row r="414" spans="1:32" x14ac:dyDescent="0.3">
      <c r="A414" s="5">
        <v>39962</v>
      </c>
      <c r="B414" s="4">
        <v>0</v>
      </c>
      <c r="C414" s="4">
        <v>5.21E-2</v>
      </c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</row>
    <row r="415" spans="1:32" x14ac:dyDescent="0.3">
      <c r="A415" s="5">
        <v>39994</v>
      </c>
      <c r="B415" s="4">
        <v>1E-4</v>
      </c>
      <c r="C415" s="4">
        <v>4.3E-3</v>
      </c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</row>
    <row r="416" spans="1:32" x14ac:dyDescent="0.3">
      <c r="A416" s="5">
        <v>40025</v>
      </c>
      <c r="B416" s="4">
        <v>1E-4</v>
      </c>
      <c r="C416" s="4">
        <v>7.7199999999999991E-2</v>
      </c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</row>
    <row r="417" spans="1:32" x14ac:dyDescent="0.3">
      <c r="A417" s="5">
        <v>40056</v>
      </c>
      <c r="B417" s="4">
        <v>1E-4</v>
      </c>
      <c r="C417" s="4">
        <v>3.3300000000000003E-2</v>
      </c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</row>
    <row r="418" spans="1:32" x14ac:dyDescent="0.3">
      <c r="A418" s="5">
        <v>40086</v>
      </c>
      <c r="B418" s="4">
        <v>1E-4</v>
      </c>
      <c r="C418" s="4">
        <v>4.0800000000000003E-2</v>
      </c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</row>
    <row r="419" spans="1:32" x14ac:dyDescent="0.3">
      <c r="A419" s="5">
        <v>40116</v>
      </c>
      <c r="B419" s="4">
        <v>0</v>
      </c>
      <c r="C419" s="4">
        <v>-2.5899999999999999E-2</v>
      </c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</row>
    <row r="420" spans="1:32" x14ac:dyDescent="0.3">
      <c r="A420" s="5">
        <v>40147</v>
      </c>
      <c r="B420" s="4">
        <v>0</v>
      </c>
      <c r="C420" s="4">
        <v>5.5599999999999997E-2</v>
      </c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</row>
    <row r="421" spans="1:32" x14ac:dyDescent="0.3">
      <c r="A421" s="5">
        <v>40178</v>
      </c>
      <c r="B421" s="4">
        <v>1E-4</v>
      </c>
      <c r="C421" s="4">
        <v>2.75E-2</v>
      </c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</row>
    <row r="422" spans="1:32" x14ac:dyDescent="0.3">
      <c r="A422" s="5">
        <v>40207</v>
      </c>
      <c r="B422" s="4">
        <v>0</v>
      </c>
      <c r="C422" s="4">
        <v>-3.3599999999999998E-2</v>
      </c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</row>
    <row r="423" spans="1:32" x14ac:dyDescent="0.3">
      <c r="A423" s="5">
        <v>40235</v>
      </c>
      <c r="B423" s="4">
        <v>0</v>
      </c>
      <c r="C423" s="4">
        <v>3.4000000000000002E-2</v>
      </c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</row>
    <row r="424" spans="1:32" x14ac:dyDescent="0.3">
      <c r="A424" s="5">
        <v>40268</v>
      </c>
      <c r="B424" s="4">
        <v>1E-4</v>
      </c>
      <c r="C424" s="4">
        <v>6.3099999999999989E-2</v>
      </c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</row>
    <row r="425" spans="1:32" x14ac:dyDescent="0.3">
      <c r="A425" s="5">
        <v>40298</v>
      </c>
      <c r="B425" s="4">
        <v>1E-4</v>
      </c>
      <c r="C425" s="4">
        <v>0.02</v>
      </c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</row>
    <row r="426" spans="1:32" x14ac:dyDescent="0.3">
      <c r="A426" s="5">
        <v>40326</v>
      </c>
      <c r="B426" s="4">
        <v>1E-4</v>
      </c>
      <c r="C426" s="4">
        <v>-7.8899999999999998E-2</v>
      </c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</row>
    <row r="427" spans="1:32" x14ac:dyDescent="0.3">
      <c r="A427" s="5">
        <v>40359</v>
      </c>
      <c r="B427" s="4">
        <v>1E-4</v>
      </c>
      <c r="C427" s="4">
        <v>-5.57E-2</v>
      </c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</row>
    <row r="428" spans="1:32" x14ac:dyDescent="0.3">
      <c r="A428" s="5">
        <v>40389</v>
      </c>
      <c r="B428" s="4">
        <v>1E-4</v>
      </c>
      <c r="C428" s="4">
        <v>6.93E-2</v>
      </c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</row>
    <row r="429" spans="1:32" x14ac:dyDescent="0.3">
      <c r="A429" s="5">
        <v>40421</v>
      </c>
      <c r="B429" s="4">
        <v>1E-4</v>
      </c>
      <c r="C429" s="4">
        <v>-4.7699999999999992E-2</v>
      </c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</row>
    <row r="430" spans="1:32" x14ac:dyDescent="0.3">
      <c r="A430" s="5">
        <v>40451</v>
      </c>
      <c r="B430" s="4">
        <v>1E-4</v>
      </c>
      <c r="C430" s="4">
        <v>9.5399999999999985E-2</v>
      </c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</row>
    <row r="431" spans="1:32" x14ac:dyDescent="0.3">
      <c r="A431" s="5">
        <v>40480</v>
      </c>
      <c r="B431" s="4">
        <v>1E-4</v>
      </c>
      <c r="C431" s="4">
        <v>3.8800000000000001E-2</v>
      </c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</row>
    <row r="432" spans="1:32" x14ac:dyDescent="0.3">
      <c r="A432" s="5">
        <v>40512</v>
      </c>
      <c r="B432" s="4">
        <v>1E-4</v>
      </c>
      <c r="C432" s="4">
        <v>6.0000000000000001E-3</v>
      </c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</row>
    <row r="433" spans="1:32" x14ac:dyDescent="0.3">
      <c r="A433" s="5">
        <v>40543</v>
      </c>
      <c r="B433" s="4">
        <v>1E-4</v>
      </c>
      <c r="C433" s="4">
        <v>6.8199999999999997E-2</v>
      </c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</row>
    <row r="434" spans="1:32" x14ac:dyDescent="0.3">
      <c r="A434" s="5">
        <v>40574</v>
      </c>
      <c r="B434" s="4">
        <v>1E-4</v>
      </c>
      <c r="C434" s="4">
        <v>1.9900000000000001E-2</v>
      </c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</row>
    <row r="435" spans="1:32" x14ac:dyDescent="0.3">
      <c r="A435" s="5">
        <v>40602</v>
      </c>
      <c r="B435" s="4">
        <v>1E-4</v>
      </c>
      <c r="C435" s="4">
        <v>3.49E-2</v>
      </c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</row>
    <row r="436" spans="1:32" x14ac:dyDescent="0.3">
      <c r="A436" s="5">
        <v>40633</v>
      </c>
      <c r="B436" s="4">
        <v>1E-4</v>
      </c>
      <c r="C436" s="4">
        <v>4.5999999999999999E-3</v>
      </c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</row>
    <row r="437" spans="1:32" x14ac:dyDescent="0.3">
      <c r="A437" s="5">
        <v>40662</v>
      </c>
      <c r="B437" s="4">
        <v>0</v>
      </c>
      <c r="C437" s="4">
        <v>2.9000000000000001E-2</v>
      </c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</row>
    <row r="438" spans="1:32" x14ac:dyDescent="0.3">
      <c r="A438" s="5">
        <v>40694</v>
      </c>
      <c r="B438" s="4">
        <v>0</v>
      </c>
      <c r="C438" s="4">
        <v>-1.2699999999999999E-2</v>
      </c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</row>
    <row r="439" spans="1:32" x14ac:dyDescent="0.3">
      <c r="A439" s="5">
        <v>40724</v>
      </c>
      <c r="B439" s="4">
        <v>0</v>
      </c>
      <c r="C439" s="4">
        <v>-1.7500000000000002E-2</v>
      </c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</row>
    <row r="440" spans="1:32" x14ac:dyDescent="0.3">
      <c r="A440" s="5">
        <v>40753</v>
      </c>
      <c r="B440" s="4">
        <v>0</v>
      </c>
      <c r="C440" s="4">
        <v>-2.35E-2</v>
      </c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</row>
    <row r="441" spans="1:32" x14ac:dyDescent="0.3">
      <c r="A441" s="5">
        <v>40786</v>
      </c>
      <c r="B441" s="4">
        <v>1E-4</v>
      </c>
      <c r="C441" s="4">
        <v>-5.9900000000000002E-2</v>
      </c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</row>
    <row r="442" spans="1:32" x14ac:dyDescent="0.3">
      <c r="A442" s="5">
        <v>40816</v>
      </c>
      <c r="B442" s="4">
        <v>0</v>
      </c>
      <c r="C442" s="4">
        <v>-7.5899999999999995E-2</v>
      </c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</row>
    <row r="443" spans="1:32" x14ac:dyDescent="0.3">
      <c r="A443" s="5">
        <v>40847</v>
      </c>
      <c r="B443" s="4">
        <v>0</v>
      </c>
      <c r="C443" s="4">
        <v>0.1135</v>
      </c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</row>
    <row r="444" spans="1:32" x14ac:dyDescent="0.3">
      <c r="A444" s="5">
        <v>40877</v>
      </c>
      <c r="B444" s="4">
        <v>0</v>
      </c>
      <c r="C444" s="4">
        <v>-2.8E-3</v>
      </c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</row>
    <row r="445" spans="1:32" x14ac:dyDescent="0.3">
      <c r="A445" s="5">
        <v>40907</v>
      </c>
      <c r="B445" s="4">
        <v>0</v>
      </c>
      <c r="C445" s="4">
        <v>7.4000000000000003E-3</v>
      </c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</row>
    <row r="446" spans="1:32" x14ac:dyDescent="0.3">
      <c r="A446" s="5">
        <v>40939</v>
      </c>
      <c r="B446" s="4">
        <v>0</v>
      </c>
      <c r="C446" s="4">
        <v>5.0500000000000003E-2</v>
      </c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</row>
    <row r="447" spans="1:32" x14ac:dyDescent="0.3">
      <c r="A447" s="5">
        <v>40968</v>
      </c>
      <c r="B447" s="4">
        <v>0</v>
      </c>
      <c r="C447" s="4">
        <v>4.4200000000000003E-2</v>
      </c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</row>
    <row r="448" spans="1:32" x14ac:dyDescent="0.3">
      <c r="A448" s="5">
        <v>40998</v>
      </c>
      <c r="B448" s="4">
        <v>0</v>
      </c>
      <c r="C448" s="4">
        <v>3.1099999999999999E-2</v>
      </c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</row>
    <row r="449" spans="1:32" x14ac:dyDescent="0.3">
      <c r="A449" s="5">
        <v>41029</v>
      </c>
      <c r="B449" s="4">
        <v>0</v>
      </c>
      <c r="C449" s="4">
        <v>-8.5000000000000006E-3</v>
      </c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</row>
    <row r="450" spans="1:32" x14ac:dyDescent="0.3">
      <c r="A450" s="5">
        <v>41060</v>
      </c>
      <c r="B450" s="4">
        <v>1E-4</v>
      </c>
      <c r="C450" s="4">
        <v>-6.1899999999999997E-2</v>
      </c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</row>
    <row r="451" spans="1:32" x14ac:dyDescent="0.3">
      <c r="A451" s="5">
        <v>41089</v>
      </c>
      <c r="B451" s="4">
        <v>0</v>
      </c>
      <c r="C451" s="4">
        <v>3.8899999999999997E-2</v>
      </c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</row>
    <row r="452" spans="1:32" x14ac:dyDescent="0.3">
      <c r="A452" s="5">
        <v>41121</v>
      </c>
      <c r="B452" s="4">
        <v>0</v>
      </c>
      <c r="C452" s="4">
        <v>7.9000000000000008E-3</v>
      </c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</row>
    <row r="453" spans="1:32" x14ac:dyDescent="0.3">
      <c r="A453" s="5">
        <v>41152</v>
      </c>
      <c r="B453" s="4">
        <v>1E-4</v>
      </c>
      <c r="C453" s="4">
        <v>2.5499999999999998E-2</v>
      </c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</row>
    <row r="454" spans="1:32" x14ac:dyDescent="0.3">
      <c r="A454" s="5">
        <v>41180</v>
      </c>
      <c r="B454" s="4">
        <v>1E-4</v>
      </c>
      <c r="C454" s="4">
        <v>2.7300000000000001E-2</v>
      </c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</row>
    <row r="455" spans="1:32" x14ac:dyDescent="0.3">
      <c r="A455" s="5">
        <v>41213</v>
      </c>
      <c r="B455" s="4">
        <v>1E-4</v>
      </c>
      <c r="C455" s="4">
        <v>-1.7600000000000001E-2</v>
      </c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</row>
    <row r="456" spans="1:32" x14ac:dyDescent="0.3">
      <c r="A456" s="5">
        <v>41243</v>
      </c>
      <c r="B456" s="4">
        <v>1E-4</v>
      </c>
      <c r="C456" s="4">
        <v>7.8000000000000014E-3</v>
      </c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</row>
    <row r="457" spans="1:32" x14ac:dyDescent="0.3">
      <c r="A457" s="5">
        <v>41274</v>
      </c>
      <c r="B457" s="4">
        <v>1E-4</v>
      </c>
      <c r="C457" s="4">
        <v>1.18E-2</v>
      </c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</row>
    <row r="458" spans="1:32" x14ac:dyDescent="0.3">
      <c r="A458" s="5">
        <v>41305</v>
      </c>
      <c r="B458" s="4">
        <v>0</v>
      </c>
      <c r="C458" s="4">
        <v>5.57E-2</v>
      </c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</row>
    <row r="459" spans="1:32" x14ac:dyDescent="0.3">
      <c r="A459" s="5">
        <v>41333</v>
      </c>
      <c r="B459" s="4">
        <v>0</v>
      </c>
      <c r="C459" s="4">
        <v>1.29E-2</v>
      </c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</row>
    <row r="460" spans="1:32" x14ac:dyDescent="0.3">
      <c r="A460" s="5">
        <v>41361</v>
      </c>
      <c r="B460" s="4">
        <v>0</v>
      </c>
      <c r="C460" s="4">
        <v>4.0300000000000002E-2</v>
      </c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</row>
    <row r="461" spans="1:32" x14ac:dyDescent="0.3">
      <c r="A461" s="5">
        <v>41394</v>
      </c>
      <c r="B461" s="4">
        <v>0</v>
      </c>
      <c r="C461" s="4">
        <v>1.55E-2</v>
      </c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</row>
    <row r="462" spans="1:32" x14ac:dyDescent="0.3">
      <c r="A462" s="5">
        <v>41425</v>
      </c>
      <c r="B462" s="4">
        <v>0</v>
      </c>
      <c r="C462" s="4">
        <v>2.8000000000000001E-2</v>
      </c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</row>
    <row r="463" spans="1:32" x14ac:dyDescent="0.3">
      <c r="A463" s="5">
        <v>41453</v>
      </c>
      <c r="B463" s="4">
        <v>0</v>
      </c>
      <c r="C463" s="4">
        <v>-1.2E-2</v>
      </c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</row>
    <row r="464" spans="1:32" x14ac:dyDescent="0.3">
      <c r="A464" s="5">
        <v>41486</v>
      </c>
      <c r="B464" s="4">
        <v>0</v>
      </c>
      <c r="C464" s="4">
        <v>5.6500000000000002E-2</v>
      </c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</row>
    <row r="465" spans="1:32" x14ac:dyDescent="0.3">
      <c r="A465" s="5">
        <v>41516</v>
      </c>
      <c r="B465" s="4">
        <v>0</v>
      </c>
      <c r="C465" s="4">
        <v>-2.7099999999999999E-2</v>
      </c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</row>
    <row r="466" spans="1:32" x14ac:dyDescent="0.3">
      <c r="A466" s="5">
        <v>41547</v>
      </c>
      <c r="B466" s="4">
        <v>0</v>
      </c>
      <c r="C466" s="4">
        <v>3.7699999999999997E-2</v>
      </c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</row>
    <row r="467" spans="1:32" x14ac:dyDescent="0.3">
      <c r="A467" s="5">
        <v>41578</v>
      </c>
      <c r="B467" s="4">
        <v>0</v>
      </c>
      <c r="C467" s="4">
        <v>4.1799999999999997E-2</v>
      </c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</row>
    <row r="468" spans="1:32" x14ac:dyDescent="0.3">
      <c r="A468" s="5">
        <v>41607</v>
      </c>
      <c r="B468" s="4">
        <v>0</v>
      </c>
      <c r="C468" s="4">
        <v>3.1300000000000001E-2</v>
      </c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</row>
    <row r="469" spans="1:32" x14ac:dyDescent="0.3">
      <c r="A469" s="5">
        <v>41639</v>
      </c>
      <c r="B469" s="4">
        <v>0</v>
      </c>
      <c r="C469" s="4">
        <v>2.81E-2</v>
      </c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</row>
    <row r="470" spans="1:32" x14ac:dyDescent="0.3">
      <c r="A470" s="5">
        <v>41670</v>
      </c>
      <c r="B470" s="4">
        <v>0</v>
      </c>
      <c r="C470" s="4">
        <v>-3.32E-2</v>
      </c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</row>
    <row r="471" spans="1:32" x14ac:dyDescent="0.3">
      <c r="A471" s="5">
        <v>41698</v>
      </c>
      <c r="B471" s="4">
        <v>0</v>
      </c>
      <c r="C471" s="4">
        <v>4.6500000000000007E-2</v>
      </c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</row>
    <row r="472" spans="1:32" x14ac:dyDescent="0.3">
      <c r="A472" s="5">
        <v>41729</v>
      </c>
      <c r="B472" s="4">
        <v>0</v>
      </c>
      <c r="C472" s="4">
        <v>4.3E-3</v>
      </c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</row>
    <row r="473" spans="1:32" x14ac:dyDescent="0.3">
      <c r="A473" s="5">
        <v>41759</v>
      </c>
      <c r="B473" s="4">
        <v>0</v>
      </c>
      <c r="C473" s="4">
        <v>-1.9E-3</v>
      </c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</row>
    <row r="474" spans="1:32" x14ac:dyDescent="0.3">
      <c r="A474" s="5">
        <v>41789</v>
      </c>
      <c r="B474" s="4">
        <v>0</v>
      </c>
      <c r="C474" s="4">
        <v>2.06E-2</v>
      </c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</row>
    <row r="475" spans="1:32" x14ac:dyDescent="0.3">
      <c r="A475" s="5">
        <v>41820</v>
      </c>
      <c r="B475" s="4">
        <v>0</v>
      </c>
      <c r="C475" s="4">
        <v>2.6100000000000002E-2</v>
      </c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</row>
    <row r="476" spans="1:32" x14ac:dyDescent="0.3">
      <c r="A476" s="5">
        <v>41851</v>
      </c>
      <c r="B476" s="4">
        <v>0</v>
      </c>
      <c r="C476" s="4">
        <v>-2.0400000000000001E-2</v>
      </c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</row>
    <row r="477" spans="1:32" x14ac:dyDescent="0.3">
      <c r="A477" s="5">
        <v>41880</v>
      </c>
      <c r="B477" s="4">
        <v>0</v>
      </c>
      <c r="C477" s="4">
        <v>4.24E-2</v>
      </c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</row>
    <row r="478" spans="1:32" x14ac:dyDescent="0.3">
      <c r="A478" s="5">
        <v>41912</v>
      </c>
      <c r="B478" s="4">
        <v>0</v>
      </c>
      <c r="C478" s="4">
        <v>-1.9699999999999999E-2</v>
      </c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</row>
    <row r="479" spans="1:32" x14ac:dyDescent="0.3">
      <c r="A479" s="5">
        <v>41943</v>
      </c>
      <c r="B479" s="4">
        <v>0</v>
      </c>
      <c r="C479" s="4">
        <v>2.52E-2</v>
      </c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</row>
    <row r="480" spans="1:32" x14ac:dyDescent="0.3">
      <c r="A480" s="5">
        <v>41971</v>
      </c>
      <c r="B480" s="4">
        <v>0</v>
      </c>
      <c r="C480" s="4">
        <v>2.5499999999999998E-2</v>
      </c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</row>
    <row r="481" spans="1:32" x14ac:dyDescent="0.3">
      <c r="A481" s="5">
        <v>42004</v>
      </c>
      <c r="B481" s="4">
        <v>0</v>
      </c>
      <c r="C481" s="4">
        <v>-5.9999999999999995E-4</v>
      </c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</row>
    <row r="482" spans="1:32" x14ac:dyDescent="0.3">
      <c r="A482" s="5">
        <v>42034</v>
      </c>
      <c r="B482" s="4">
        <v>0</v>
      </c>
      <c r="C482" s="4">
        <v>-3.1099999999999999E-2</v>
      </c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</row>
    <row r="483" spans="1:32" x14ac:dyDescent="0.3">
      <c r="A483" s="5">
        <v>42062</v>
      </c>
      <c r="B483" s="4">
        <v>0</v>
      </c>
      <c r="C483" s="4">
        <v>6.13E-2</v>
      </c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</row>
    <row r="484" spans="1:32" x14ac:dyDescent="0.3">
      <c r="A484" s="5">
        <v>42094</v>
      </c>
      <c r="B484" s="4">
        <v>0</v>
      </c>
      <c r="C484" s="4">
        <v>-1.12E-2</v>
      </c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</row>
    <row r="485" spans="1:32" x14ac:dyDescent="0.3">
      <c r="A485" s="5">
        <v>42124</v>
      </c>
      <c r="B485" s="4">
        <v>0</v>
      </c>
      <c r="C485" s="4">
        <v>5.8999999999999999E-3</v>
      </c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</row>
    <row r="486" spans="1:32" x14ac:dyDescent="0.3">
      <c r="A486" s="5">
        <v>42153</v>
      </c>
      <c r="B486" s="4">
        <v>0</v>
      </c>
      <c r="C486" s="4">
        <v>1.3599999999999999E-2</v>
      </c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</row>
    <row r="487" spans="1:32" x14ac:dyDescent="0.3">
      <c r="A487" s="5">
        <v>42185</v>
      </c>
      <c r="B487" s="4">
        <v>0</v>
      </c>
      <c r="C487" s="4">
        <v>-1.5299999999999999E-2</v>
      </c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</row>
    <row r="488" spans="1:32" x14ac:dyDescent="0.3">
      <c r="A488" s="5">
        <v>42216</v>
      </c>
      <c r="B488" s="4">
        <v>0</v>
      </c>
      <c r="C488" s="4">
        <v>1.54E-2</v>
      </c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</row>
    <row r="489" spans="1:32" x14ac:dyDescent="0.3">
      <c r="A489" s="5">
        <v>42247</v>
      </c>
      <c r="B489" s="4">
        <v>0</v>
      </c>
      <c r="C489" s="4">
        <v>-6.0400000000000002E-2</v>
      </c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</row>
    <row r="490" spans="1:32" x14ac:dyDescent="0.3">
      <c r="A490" s="5">
        <v>42277</v>
      </c>
      <c r="B490" s="4">
        <v>0</v>
      </c>
      <c r="C490" s="4">
        <v>-3.0700000000000002E-2</v>
      </c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</row>
    <row r="491" spans="1:32" x14ac:dyDescent="0.3">
      <c r="A491" s="5">
        <v>42307</v>
      </c>
      <c r="B491" s="4">
        <v>0</v>
      </c>
      <c r="C491" s="4">
        <v>7.7499999999999999E-2</v>
      </c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</row>
    <row r="492" spans="1:32" x14ac:dyDescent="0.3">
      <c r="A492" s="5">
        <v>42338</v>
      </c>
      <c r="B492" s="4">
        <v>0</v>
      </c>
      <c r="C492" s="4">
        <v>5.6999999999999993E-3</v>
      </c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</row>
    <row r="493" spans="1:32" x14ac:dyDescent="0.3">
      <c r="A493" s="5">
        <v>42369</v>
      </c>
      <c r="B493" s="4">
        <v>1E-4</v>
      </c>
      <c r="C493" s="4">
        <v>-2.1700000000000001E-2</v>
      </c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</row>
    <row r="494" spans="1:32" x14ac:dyDescent="0.3">
      <c r="A494" s="5">
        <v>42398</v>
      </c>
      <c r="B494" s="4">
        <v>1E-4</v>
      </c>
      <c r="C494" s="4">
        <v>-5.7699999999999987E-2</v>
      </c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</row>
    <row r="495" spans="1:32" x14ac:dyDescent="0.3">
      <c r="A495" s="5">
        <v>42429</v>
      </c>
      <c r="B495" s="4">
        <v>2.0000000000000001E-4</v>
      </c>
      <c r="C495" s="4">
        <v>-7.000000000000001E-4</v>
      </c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</row>
    <row r="496" spans="1:32" x14ac:dyDescent="0.3">
      <c r="A496" s="5">
        <v>42460</v>
      </c>
      <c r="B496" s="4">
        <v>2.0000000000000001E-4</v>
      </c>
      <c r="C496" s="4">
        <v>6.9599999999999995E-2</v>
      </c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</row>
    <row r="497" spans="1:32" x14ac:dyDescent="0.3">
      <c r="A497" s="5">
        <v>42489</v>
      </c>
      <c r="B497" s="4">
        <v>1E-4</v>
      </c>
      <c r="C497" s="4">
        <v>9.1000000000000004E-3</v>
      </c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</row>
    <row r="498" spans="1:32" x14ac:dyDescent="0.3">
      <c r="A498" s="5">
        <v>42521</v>
      </c>
      <c r="B498" s="4">
        <v>1E-4</v>
      </c>
      <c r="C498" s="4">
        <v>1.78E-2</v>
      </c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</row>
    <row r="499" spans="1:32" x14ac:dyDescent="0.3">
      <c r="A499" s="5">
        <v>42551</v>
      </c>
      <c r="B499" s="4">
        <v>2.0000000000000001E-4</v>
      </c>
      <c r="C499" s="4">
        <v>-5.0000000000000001E-4</v>
      </c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</row>
    <row r="500" spans="1:32" x14ac:dyDescent="0.3">
      <c r="A500" s="5">
        <v>42580</v>
      </c>
      <c r="B500" s="4">
        <v>2.0000000000000001E-4</v>
      </c>
      <c r="C500" s="4">
        <v>3.95E-2</v>
      </c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</row>
    <row r="501" spans="1:32" x14ac:dyDescent="0.3">
      <c r="A501" s="5">
        <v>42613</v>
      </c>
      <c r="B501" s="4">
        <v>2.0000000000000001E-4</v>
      </c>
      <c r="C501" s="4">
        <v>4.8999999999999998E-3</v>
      </c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</row>
    <row r="502" spans="1:32" x14ac:dyDescent="0.3">
      <c r="A502" s="5">
        <v>42643</v>
      </c>
      <c r="B502" s="4">
        <v>2.0000000000000001E-4</v>
      </c>
      <c r="C502" s="4">
        <v>2.5000000000000001E-3</v>
      </c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</row>
    <row r="503" spans="1:32" x14ac:dyDescent="0.3">
      <c r="A503" s="5">
        <v>42674</v>
      </c>
      <c r="B503" s="4">
        <v>2.0000000000000001E-4</v>
      </c>
      <c r="C503" s="4">
        <v>-2.0199999999999999E-2</v>
      </c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</row>
    <row r="504" spans="1:32" x14ac:dyDescent="0.3">
      <c r="A504" s="5">
        <v>42704</v>
      </c>
      <c r="B504" s="4">
        <v>1E-4</v>
      </c>
      <c r="C504" s="4">
        <v>4.8599999999999997E-2</v>
      </c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</row>
    <row r="505" spans="1:32" x14ac:dyDescent="0.3">
      <c r="A505" s="5">
        <v>42734</v>
      </c>
      <c r="B505" s="4">
        <v>2.9999999999999997E-4</v>
      </c>
      <c r="C505" s="4">
        <v>1.8200000000000001E-2</v>
      </c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</row>
    <row r="506" spans="1:32" x14ac:dyDescent="0.3">
      <c r="A506" s="5">
        <v>42766</v>
      </c>
      <c r="B506" s="4">
        <v>4.0000000000000002E-4</v>
      </c>
      <c r="C506" s="4">
        <v>1.9400000000000001E-2</v>
      </c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</row>
    <row r="507" spans="1:32" x14ac:dyDescent="0.3">
      <c r="A507" s="5">
        <v>42794</v>
      </c>
      <c r="B507" s="4">
        <v>4.0000000000000002E-4</v>
      </c>
      <c r="C507" s="4">
        <v>3.5700000000000003E-2</v>
      </c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</row>
    <row r="508" spans="1:32" x14ac:dyDescent="0.3">
      <c r="A508" s="5">
        <v>42825</v>
      </c>
      <c r="B508" s="4">
        <v>2.9999999999999997E-4</v>
      </c>
      <c r="C508" s="4">
        <v>1.6999999999999999E-3</v>
      </c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</row>
    <row r="509" spans="1:32" x14ac:dyDescent="0.3">
      <c r="A509" s="5">
        <v>42853</v>
      </c>
      <c r="B509" s="4">
        <v>5.0000000000000001E-4</v>
      </c>
      <c r="C509" s="4">
        <v>1.09E-2</v>
      </c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</row>
    <row r="510" spans="1:32" x14ac:dyDescent="0.3">
      <c r="A510" s="5">
        <v>42886</v>
      </c>
      <c r="B510" s="4">
        <v>5.9999999999999995E-4</v>
      </c>
      <c r="C510" s="4">
        <v>1.06E-2</v>
      </c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</row>
    <row r="511" spans="1:32" x14ac:dyDescent="0.3">
      <c r="A511" s="5">
        <v>42916</v>
      </c>
      <c r="B511" s="4">
        <v>5.9999999999999995E-4</v>
      </c>
      <c r="C511" s="4">
        <v>7.8000000000000014E-3</v>
      </c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</row>
    <row r="512" spans="1:32" x14ac:dyDescent="0.3">
      <c r="A512" s="5">
        <v>42947</v>
      </c>
      <c r="B512" s="4">
        <v>7.000000000000001E-4</v>
      </c>
      <c r="C512" s="4">
        <v>1.8700000000000001E-2</v>
      </c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</row>
    <row r="513" spans="1:32" x14ac:dyDescent="0.3">
      <c r="A513" s="5">
        <v>42978</v>
      </c>
      <c r="B513" s="4">
        <v>8.9999999999999998E-4</v>
      </c>
      <c r="C513" s="4">
        <v>1.6000000000000001E-3</v>
      </c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</row>
    <row r="514" spans="1:32" x14ac:dyDescent="0.3">
      <c r="A514" s="5">
        <v>43007</v>
      </c>
      <c r="B514" s="4">
        <v>8.9999999999999998E-4</v>
      </c>
      <c r="C514" s="4">
        <v>2.5100000000000001E-2</v>
      </c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</row>
    <row r="515" spans="1:32" x14ac:dyDescent="0.3">
      <c r="A515" s="5">
        <v>43039</v>
      </c>
      <c r="B515" s="4">
        <v>8.9999999999999998E-4</v>
      </c>
      <c r="C515" s="4">
        <v>2.2499999999999999E-2</v>
      </c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</row>
    <row r="516" spans="1:32" x14ac:dyDescent="0.3">
      <c r="A516" s="5">
        <v>43069</v>
      </c>
      <c r="B516" s="4">
        <v>8.0000000000000004E-4</v>
      </c>
      <c r="C516" s="4">
        <v>3.1199999999999999E-2</v>
      </c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</row>
    <row r="517" spans="1:32" x14ac:dyDescent="0.3">
      <c r="A517" s="5">
        <v>43098</v>
      </c>
      <c r="B517" s="4">
        <v>8.9999999999999998E-4</v>
      </c>
      <c r="C517" s="4">
        <v>1.06E-2</v>
      </c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</row>
    <row r="518" spans="1:32" x14ac:dyDescent="0.3">
      <c r="A518" s="5">
        <v>43131</v>
      </c>
      <c r="B518" s="4">
        <v>1.1999999999999999E-3</v>
      </c>
      <c r="C518" s="4">
        <v>5.57E-2</v>
      </c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</row>
    <row r="519" spans="1:32" x14ac:dyDescent="0.3">
      <c r="A519" s="5">
        <v>43159</v>
      </c>
      <c r="B519" s="4">
        <v>1.1000000000000001E-3</v>
      </c>
      <c r="C519" s="4">
        <v>-3.6499999999999998E-2</v>
      </c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</row>
    <row r="520" spans="1:32" x14ac:dyDescent="0.3">
      <c r="A520" s="5">
        <v>43188</v>
      </c>
      <c r="B520" s="4">
        <v>1.1000000000000001E-3</v>
      </c>
      <c r="C520" s="4">
        <v>-2.35E-2</v>
      </c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</row>
    <row r="521" spans="1:32" x14ac:dyDescent="0.3">
      <c r="A521" s="5">
        <v>43220</v>
      </c>
      <c r="B521" s="4">
        <v>1.4E-3</v>
      </c>
      <c r="C521" s="4">
        <v>2.8999999999999998E-3</v>
      </c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</row>
    <row r="522" spans="1:32" x14ac:dyDescent="0.3">
      <c r="A522" s="5">
        <v>43251</v>
      </c>
      <c r="B522" s="4">
        <v>1.4E-3</v>
      </c>
      <c r="C522" s="4">
        <v>2.6499999999999999E-2</v>
      </c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</row>
    <row r="523" spans="1:32" x14ac:dyDescent="0.3">
      <c r="A523" s="5">
        <v>43280</v>
      </c>
      <c r="B523" s="4">
        <v>1.4E-3</v>
      </c>
      <c r="C523" s="4">
        <v>4.7999999999999996E-3</v>
      </c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</row>
    <row r="524" spans="1:32" x14ac:dyDescent="0.3">
      <c r="A524" s="5">
        <v>43312</v>
      </c>
      <c r="B524" s="4">
        <v>1.6000000000000001E-3</v>
      </c>
      <c r="C524" s="4">
        <v>3.1899999999999998E-2</v>
      </c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</row>
    <row r="525" spans="1:32" x14ac:dyDescent="0.3">
      <c r="A525" s="5">
        <v>43343</v>
      </c>
      <c r="B525" s="4">
        <v>1.6000000000000001E-3</v>
      </c>
      <c r="C525" s="4">
        <v>3.44E-2</v>
      </c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</row>
    <row r="526" spans="1:32" x14ac:dyDescent="0.3">
      <c r="A526" s="5">
        <v>43371</v>
      </c>
      <c r="B526" s="4">
        <v>1.5E-3</v>
      </c>
      <c r="C526" s="4">
        <v>5.9999999999999995E-4</v>
      </c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</row>
    <row r="527" spans="1:32" x14ac:dyDescent="0.3">
      <c r="A527" s="5">
        <v>43404</v>
      </c>
      <c r="B527" s="4">
        <v>1.9E-3</v>
      </c>
      <c r="C527" s="4">
        <v>-7.6799999999999993E-2</v>
      </c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</row>
    <row r="528" spans="1:32" x14ac:dyDescent="0.3">
      <c r="A528" s="5">
        <v>43434</v>
      </c>
      <c r="B528" s="4">
        <v>1.8E-3</v>
      </c>
      <c r="C528" s="4">
        <v>1.6899999999999998E-2</v>
      </c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</row>
    <row r="529" spans="1:32" x14ac:dyDescent="0.3">
      <c r="A529" s="5">
        <v>43465</v>
      </c>
      <c r="B529" s="4">
        <v>2E-3</v>
      </c>
      <c r="C529" s="4">
        <v>-9.5700000000000007E-2</v>
      </c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</row>
    <row r="530" spans="1:32" x14ac:dyDescent="0.3">
      <c r="A530" s="5">
        <v>43496</v>
      </c>
      <c r="B530" s="4">
        <v>2.0999999999999999E-3</v>
      </c>
      <c r="C530" s="4">
        <v>8.4000000000000005E-2</v>
      </c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</row>
    <row r="531" spans="1:32" x14ac:dyDescent="0.3">
      <c r="A531" s="5">
        <v>43524</v>
      </c>
      <c r="B531" s="4">
        <v>1.8E-3</v>
      </c>
      <c r="C531" s="4">
        <v>3.4000000000000002E-2</v>
      </c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</row>
    <row r="532" spans="1:32" x14ac:dyDescent="0.3">
      <c r="A532" s="5">
        <v>43553</v>
      </c>
      <c r="B532" s="4">
        <v>1.9E-3</v>
      </c>
      <c r="C532" s="4">
        <v>1.0999999999999999E-2</v>
      </c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</row>
    <row r="533" spans="1:32" x14ac:dyDescent="0.3">
      <c r="A533" s="5">
        <v>43585</v>
      </c>
      <c r="B533" s="4">
        <v>2.0999999999999999E-3</v>
      </c>
      <c r="C533" s="4">
        <v>3.9699999999999999E-2</v>
      </c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</row>
    <row r="534" spans="1:32" x14ac:dyDescent="0.3">
      <c r="A534" s="5">
        <v>43616</v>
      </c>
      <c r="B534" s="4">
        <v>2.0999999999999999E-3</v>
      </c>
      <c r="C534" s="4">
        <v>-6.9400000000000003E-2</v>
      </c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</row>
    <row r="535" spans="1:32" x14ac:dyDescent="0.3">
      <c r="A535" s="5">
        <v>43644</v>
      </c>
      <c r="B535" s="4">
        <v>1.8E-3</v>
      </c>
      <c r="C535" s="4">
        <v>6.93E-2</v>
      </c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</row>
    <row r="536" spans="1:32" x14ac:dyDescent="0.3">
      <c r="A536" s="5">
        <v>43677</v>
      </c>
      <c r="B536" s="4">
        <v>1.9E-3</v>
      </c>
      <c r="C536" s="4">
        <v>1.1900000000000001E-2</v>
      </c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</row>
    <row r="537" spans="1:32" x14ac:dyDescent="0.3">
      <c r="A537" s="5">
        <v>43707</v>
      </c>
      <c r="B537" s="4">
        <v>1.6000000000000001E-3</v>
      </c>
      <c r="C537" s="4">
        <v>-2.58E-2</v>
      </c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</row>
    <row r="538" spans="1:32" x14ac:dyDescent="0.3">
      <c r="A538" s="5">
        <v>43738</v>
      </c>
      <c r="B538" s="4">
        <v>1.8E-3</v>
      </c>
      <c r="C538" s="4">
        <v>1.43E-2</v>
      </c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</row>
    <row r="539" spans="1:32" x14ac:dyDescent="0.3">
      <c r="A539" s="5">
        <v>43769</v>
      </c>
      <c r="B539" s="4">
        <v>1.6000000000000001E-3</v>
      </c>
      <c r="C539" s="4">
        <v>2.06E-2</v>
      </c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</row>
    <row r="540" spans="1:32" x14ac:dyDescent="0.3">
      <c r="A540" s="5">
        <v>43798</v>
      </c>
      <c r="B540" s="4">
        <v>1.1999999999999999E-3</v>
      </c>
      <c r="C540" s="4">
        <v>3.8800000000000001E-2</v>
      </c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</row>
    <row r="541" spans="1:32" x14ac:dyDescent="0.3">
      <c r="A541" s="5">
        <v>43830</v>
      </c>
      <c r="B541" s="4">
        <v>1.4E-3</v>
      </c>
      <c r="C541" s="4">
        <v>2.7699999999999999E-2</v>
      </c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</row>
    <row r="542" spans="1:32" x14ac:dyDescent="0.3">
      <c r="A542" s="5">
        <v>43861</v>
      </c>
      <c r="B542" s="4">
        <v>1.2999999999999999E-3</v>
      </c>
      <c r="C542" s="4">
        <v>-1.1000000000000001E-3</v>
      </c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</row>
    <row r="543" spans="1:32" x14ac:dyDescent="0.3">
      <c r="A543" s="5">
        <v>43889</v>
      </c>
      <c r="B543" s="4">
        <v>1.1999999999999999E-3</v>
      </c>
      <c r="C543" s="4">
        <v>-8.1300000000000011E-2</v>
      </c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</row>
    <row r="544" spans="1:32" x14ac:dyDescent="0.3">
      <c r="A544" s="5">
        <v>43921</v>
      </c>
      <c r="B544" s="4">
        <v>1.2999999999999999E-3</v>
      </c>
      <c r="C544" s="4">
        <v>-0.13389999999999999</v>
      </c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</row>
    <row r="545" spans="1:32" x14ac:dyDescent="0.3">
      <c r="A545" s="5">
        <v>43951</v>
      </c>
      <c r="B545" s="4">
        <v>0</v>
      </c>
      <c r="C545" s="4">
        <v>0.13650000000000001</v>
      </c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</row>
    <row r="546" spans="1:32" x14ac:dyDescent="0.3">
      <c r="A546" s="5">
        <v>43980</v>
      </c>
      <c r="B546" s="4">
        <v>1E-4</v>
      </c>
      <c r="C546" s="4">
        <v>5.5800000000000002E-2</v>
      </c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</row>
    <row r="547" spans="1:32" x14ac:dyDescent="0.3">
      <c r="A547" s="5">
        <v>44012</v>
      </c>
      <c r="B547" s="4">
        <v>1E-4</v>
      </c>
      <c r="C547" s="4">
        <v>2.46E-2</v>
      </c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</row>
    <row r="548" spans="1:32" x14ac:dyDescent="0.3">
      <c r="A548" s="5">
        <v>44043</v>
      </c>
      <c r="B548" s="4">
        <v>1E-4</v>
      </c>
      <c r="C548" s="4">
        <v>5.7699999999999987E-2</v>
      </c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</row>
    <row r="549" spans="1:32" x14ac:dyDescent="0.3">
      <c r="A549" s="5">
        <v>44074</v>
      </c>
      <c r="B549" s="4">
        <v>1E-4</v>
      </c>
      <c r="C549" s="4">
        <v>7.6299999999999993E-2</v>
      </c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</row>
    <row r="550" spans="1:32" x14ac:dyDescent="0.3">
      <c r="A550" s="5">
        <v>44104</v>
      </c>
      <c r="B550" s="4">
        <v>1E-4</v>
      </c>
      <c r="C550" s="4">
        <v>-3.6299999999999999E-2</v>
      </c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</row>
    <row r="551" spans="1:32" x14ac:dyDescent="0.3">
      <c r="A551" s="5">
        <v>44134</v>
      </c>
      <c r="B551" s="4">
        <v>1E-4</v>
      </c>
      <c r="C551" s="4">
        <v>-2.1000000000000001E-2</v>
      </c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</row>
    <row r="552" spans="1:32" x14ac:dyDescent="0.3">
      <c r="A552" s="5">
        <v>44165</v>
      </c>
      <c r="B552" s="4">
        <v>1E-4</v>
      </c>
      <c r="C552" s="4">
        <v>0.12470000000000001</v>
      </c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</row>
    <row r="553" spans="1:32" x14ac:dyDescent="0.3">
      <c r="A553" s="5">
        <v>44196</v>
      </c>
      <c r="B553" s="4">
        <v>1E-4</v>
      </c>
      <c r="C553" s="4">
        <v>4.6300000000000001E-2</v>
      </c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</row>
    <row r="554" spans="1:32" x14ac:dyDescent="0.3">
      <c r="A554" s="5">
        <v>44225</v>
      </c>
      <c r="B554" s="4">
        <v>1E-4</v>
      </c>
      <c r="C554" s="4">
        <v>-2.9999999999999997E-4</v>
      </c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</row>
    <row r="555" spans="1:32" x14ac:dyDescent="0.3">
      <c r="A555" s="5">
        <v>44253</v>
      </c>
      <c r="B555" s="4">
        <v>0</v>
      </c>
      <c r="C555" s="4">
        <v>2.7799999999999998E-2</v>
      </c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</row>
    <row r="556" spans="1:32" x14ac:dyDescent="0.3">
      <c r="A556" s="5">
        <v>44286</v>
      </c>
      <c r="B556" s="4">
        <v>0</v>
      </c>
      <c r="C556" s="4">
        <v>3.0800000000000001E-2</v>
      </c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</row>
    <row r="557" spans="1:32" x14ac:dyDescent="0.3">
      <c r="A557" s="5">
        <v>44316</v>
      </c>
      <c r="B557" s="4">
        <v>0</v>
      </c>
      <c r="C557" s="4">
        <v>4.9299999999999997E-2</v>
      </c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</row>
    <row r="558" spans="1:32" x14ac:dyDescent="0.3">
      <c r="A558" s="5">
        <v>44344</v>
      </c>
      <c r="B558" s="4">
        <v>0</v>
      </c>
      <c r="C558" s="4">
        <v>2.8999999999999998E-3</v>
      </c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</row>
    <row r="559" spans="1:32" x14ac:dyDescent="0.3">
      <c r="A559" s="5">
        <v>44377</v>
      </c>
      <c r="B559" s="4">
        <v>0</v>
      </c>
      <c r="C559" s="4">
        <v>2.75E-2</v>
      </c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</row>
    <row r="560" spans="1:32" x14ac:dyDescent="0.3">
      <c r="A560" s="5">
        <v>44407</v>
      </c>
      <c r="B560" s="4">
        <v>0</v>
      </c>
      <c r="C560" s="4">
        <v>1.2699999999999999E-2</v>
      </c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</row>
    <row r="561" spans="1:32" x14ac:dyDescent="0.3">
      <c r="A561" s="5">
        <v>44439</v>
      </c>
      <c r="B561" s="4">
        <v>0</v>
      </c>
      <c r="C561" s="4">
        <v>2.9100000000000001E-2</v>
      </c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</row>
    <row r="562" spans="1:32" x14ac:dyDescent="0.3">
      <c r="A562" s="5">
        <v>44469</v>
      </c>
      <c r="B562" s="4">
        <v>0</v>
      </c>
      <c r="C562" s="4">
        <v>-4.3700000000000003E-2</v>
      </c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</row>
    <row r="563" spans="1:32" x14ac:dyDescent="0.3">
      <c r="A563" s="5">
        <v>44498</v>
      </c>
      <c r="B563" s="4">
        <v>0</v>
      </c>
      <c r="C563" s="4">
        <v>6.6500000000000004E-2</v>
      </c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</row>
    <row r="564" spans="1:32" x14ac:dyDescent="0.3">
      <c r="A564" s="5">
        <v>44530</v>
      </c>
      <c r="B564" s="4">
        <v>0</v>
      </c>
      <c r="C564" s="4">
        <v>-1.55E-2</v>
      </c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</row>
    <row r="565" spans="1:32" x14ac:dyDescent="0.3">
      <c r="A565" s="5">
        <v>44561</v>
      </c>
      <c r="B565" s="4">
        <v>1E-4</v>
      </c>
      <c r="C565" s="4">
        <v>3.1E-2</v>
      </c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</row>
    <row r="566" spans="1:32" x14ac:dyDescent="0.3">
      <c r="A566" s="5">
        <v>44592</v>
      </c>
      <c r="B566" s="4">
        <v>0</v>
      </c>
      <c r="C566" s="4">
        <v>-6.25E-2</v>
      </c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</row>
    <row r="567" spans="1:32" x14ac:dyDescent="0.3">
      <c r="A567" s="5">
        <v>44620</v>
      </c>
      <c r="B567" s="4">
        <v>0</v>
      </c>
      <c r="C567" s="4">
        <v>-2.29E-2</v>
      </c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</row>
    <row r="568" spans="1:32" x14ac:dyDescent="0.3">
      <c r="A568" s="5">
        <v>44651</v>
      </c>
      <c r="B568" s="4">
        <v>1E-4</v>
      </c>
      <c r="C568" s="4">
        <v>3.0599999999999999E-2</v>
      </c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</row>
    <row r="569" spans="1:32" x14ac:dyDescent="0.3">
      <c r="A569" s="5">
        <v>44680</v>
      </c>
      <c r="B569" s="4">
        <v>1E-4</v>
      </c>
      <c r="C569" s="4">
        <v>-9.4600000000000004E-2</v>
      </c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</row>
    <row r="570" spans="1:32" x14ac:dyDescent="0.3">
      <c r="A570" s="5">
        <v>44712</v>
      </c>
      <c r="B570" s="4">
        <v>2.9999999999999997E-4</v>
      </c>
      <c r="C570" s="4">
        <v>-3.3999999999999998E-3</v>
      </c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</row>
    <row r="571" spans="1:32" x14ac:dyDescent="0.3">
      <c r="A571" s="5">
        <v>44742</v>
      </c>
      <c r="B571" s="4">
        <v>5.9999999999999995E-4</v>
      </c>
      <c r="C571" s="4">
        <v>-8.4399999999999989E-2</v>
      </c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</row>
    <row r="572" spans="1:32" x14ac:dyDescent="0.3">
      <c r="A572" s="5">
        <v>44771</v>
      </c>
      <c r="B572" s="4">
        <v>8.0000000000000004E-4</v>
      </c>
      <c r="C572" s="4">
        <v>9.5700000000000007E-2</v>
      </c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</row>
    <row r="573" spans="1:32" x14ac:dyDescent="0.3">
      <c r="A573" s="5">
        <v>44804</v>
      </c>
      <c r="B573" s="4">
        <v>1.9E-3</v>
      </c>
      <c r="C573" s="4">
        <v>-3.7699999999999997E-2</v>
      </c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</row>
    <row r="574" spans="1:32" x14ac:dyDescent="0.3">
      <c r="A574" s="5">
        <v>44834</v>
      </c>
      <c r="B574" s="4">
        <v>1.9E-3</v>
      </c>
      <c r="C574" s="4">
        <v>-9.35E-2</v>
      </c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</row>
    <row r="575" spans="1:32" x14ac:dyDescent="0.3">
      <c r="A575" s="5">
        <v>44865</v>
      </c>
      <c r="B575" s="4">
        <v>2.3E-3</v>
      </c>
      <c r="C575" s="4">
        <v>7.8299999999999995E-2</v>
      </c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</row>
    <row r="576" spans="1:32" x14ac:dyDescent="0.3">
      <c r="A576" s="5">
        <v>44895</v>
      </c>
      <c r="B576" s="4">
        <v>2.8999999999999998E-3</v>
      </c>
      <c r="C576" s="4">
        <v>4.6100000000000002E-2</v>
      </c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</row>
    <row r="577" spans="1:32" x14ac:dyDescent="0.3">
      <c r="A577" s="5">
        <v>44925</v>
      </c>
      <c r="B577" s="4">
        <v>3.3E-3</v>
      </c>
      <c r="C577" s="4">
        <v>-6.4100000000000004E-2</v>
      </c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</row>
    <row r="578" spans="1:32" x14ac:dyDescent="0.3">
      <c r="A578" s="5">
        <v>44957</v>
      </c>
      <c r="B578" s="4">
        <v>3.5000000000000001E-3</v>
      </c>
      <c r="C578" s="4">
        <v>6.6400000000000001E-2</v>
      </c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</row>
    <row r="579" spans="1:32" x14ac:dyDescent="0.3">
      <c r="A579" s="5">
        <v>44985</v>
      </c>
      <c r="B579" s="4">
        <v>3.3999999999999998E-3</v>
      </c>
      <c r="C579" s="4">
        <v>-2.5899999999999999E-2</v>
      </c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</row>
    <row r="580" spans="1:32" x14ac:dyDescent="0.3">
      <c r="A580" s="5">
        <v>45016</v>
      </c>
      <c r="B580" s="4">
        <v>3.5999999999999999E-3</v>
      </c>
      <c r="C580" s="4">
        <v>2.5100000000000001E-2</v>
      </c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</row>
    <row r="581" spans="1:32" x14ac:dyDescent="0.3">
      <c r="A581" s="5">
        <v>45044</v>
      </c>
      <c r="B581" s="4">
        <v>3.5000000000000001E-3</v>
      </c>
      <c r="C581" s="4">
        <v>6.1000000000000004E-3</v>
      </c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</row>
    <row r="582" spans="1:32" x14ac:dyDescent="0.3">
      <c r="A582" s="5">
        <v>45077</v>
      </c>
      <c r="B582" s="4">
        <v>3.5999999999999999E-3</v>
      </c>
      <c r="C582" s="4">
        <v>3.5000000000000001E-3</v>
      </c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</row>
    <row r="583" spans="1:32" x14ac:dyDescent="0.3">
      <c r="A583" s="5">
        <v>45107</v>
      </c>
      <c r="B583" s="4">
        <v>4.0000000000000001E-3</v>
      </c>
      <c r="C583" s="4">
        <v>6.4699999999999994E-2</v>
      </c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</row>
    <row r="584" spans="1:32" x14ac:dyDescent="0.3">
      <c r="A584" s="5">
        <v>45138</v>
      </c>
      <c r="B584" s="4">
        <v>4.5000000000000014E-3</v>
      </c>
      <c r="C584" s="4">
        <v>3.2099999999999997E-2</v>
      </c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</row>
    <row r="585" spans="1:32" x14ac:dyDescent="0.3">
      <c r="A585" s="5">
        <v>45169</v>
      </c>
      <c r="B585" s="4">
        <v>4.5000000000000014E-3</v>
      </c>
      <c r="C585" s="4">
        <v>-2.3900000000000001E-2</v>
      </c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</row>
    <row r="586" spans="1:32" x14ac:dyDescent="0.3">
      <c r="A586" s="5">
        <v>45198</v>
      </c>
      <c r="B586" s="4">
        <v>4.3E-3</v>
      </c>
      <c r="C586" s="4">
        <v>-5.2400000000000002E-2</v>
      </c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</row>
    <row r="587" spans="1:32" x14ac:dyDescent="0.3">
      <c r="A587" s="5">
        <v>45230</v>
      </c>
      <c r="B587" s="4">
        <v>4.6999999999999993E-3</v>
      </c>
      <c r="C587" s="4">
        <v>-3.1800000000000002E-2</v>
      </c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</row>
    <row r="588" spans="1:32" x14ac:dyDescent="0.3">
      <c r="A588" s="5">
        <v>45260</v>
      </c>
      <c r="B588" s="4">
        <v>4.4000000000000003E-3</v>
      </c>
      <c r="C588" s="4">
        <v>8.8300000000000003E-2</v>
      </c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</row>
    <row r="589" spans="1:32" x14ac:dyDescent="0.3">
      <c r="A589" s="5">
        <v>45289</v>
      </c>
      <c r="B589" s="4">
        <v>4.3E-3</v>
      </c>
      <c r="C589" s="4">
        <v>4.87E-2</v>
      </c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</row>
    <row r="590" spans="1:32" x14ac:dyDescent="0.3">
      <c r="A590" s="5">
        <v>45322</v>
      </c>
      <c r="B590" s="4">
        <v>4.6999999999999993E-3</v>
      </c>
      <c r="C590" s="4">
        <v>6.9999999999999993E-3</v>
      </c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</row>
    <row r="591" spans="1:32" x14ac:dyDescent="0.3">
      <c r="A591" s="5">
        <v>45351</v>
      </c>
      <c r="B591" s="4">
        <v>4.1999999999999997E-3</v>
      </c>
      <c r="C591" s="4">
        <v>5.0700000000000002E-2</v>
      </c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</row>
    <row r="592" spans="1:32" x14ac:dyDescent="0.3">
      <c r="A592" s="5">
        <v>45379</v>
      </c>
      <c r="B592" s="4">
        <v>4.3E-3</v>
      </c>
      <c r="C592" s="4">
        <v>2.8299999999999999E-2</v>
      </c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</row>
    <row r="593" spans="1:32" x14ac:dyDescent="0.3">
      <c r="A593" s="5">
        <v>45412</v>
      </c>
      <c r="B593" s="4">
        <v>4.6999999999999993E-3</v>
      </c>
      <c r="C593" s="4">
        <v>-4.6699999999999998E-2</v>
      </c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</row>
    <row r="594" spans="1:32" x14ac:dyDescent="0.3">
      <c r="A594" s="5">
        <v>45443</v>
      </c>
      <c r="B594" s="4">
        <v>4.4000000000000003E-3</v>
      </c>
      <c r="C594" s="4">
        <v>4.3400000000000001E-2</v>
      </c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</row>
    <row r="595" spans="1:32" x14ac:dyDescent="0.3">
      <c r="A595" s="5">
        <v>45471</v>
      </c>
      <c r="B595" s="4">
        <v>4.0999999999999986E-3</v>
      </c>
      <c r="C595" s="4">
        <v>2.7699999999999999E-2</v>
      </c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</row>
    <row r="596" spans="1:32" x14ac:dyDescent="0.3">
      <c r="A596" s="5">
        <v>45504</v>
      </c>
      <c r="B596" s="4">
        <v>4.5000000000000014E-3</v>
      </c>
      <c r="C596" s="4">
        <v>1.24E-2</v>
      </c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</row>
    <row r="597" spans="1:32" x14ac:dyDescent="0.3">
      <c r="A597" s="5">
        <v>45534</v>
      </c>
      <c r="B597" s="4">
        <v>4.7999999999999996E-3</v>
      </c>
      <c r="C597" s="4">
        <v>1.61E-2</v>
      </c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</row>
    <row r="598" spans="1:32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</row>
    <row r="599" spans="1:32" x14ac:dyDescent="0.3"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</row>
    <row r="600" spans="1:32" x14ac:dyDescent="0.3">
      <c r="C600" s="6" t="s">
        <v>33</v>
      </c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</row>
    <row r="601" spans="1:32" x14ac:dyDescent="0.3">
      <c r="C601" s="6" t="s">
        <v>34</v>
      </c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</row>
    <row r="602" spans="1:32" x14ac:dyDescent="0.3">
      <c r="C602" s="6" t="s">
        <v>35</v>
      </c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</row>
    <row r="603" spans="1:32" x14ac:dyDescent="0.3">
      <c r="C603" s="6" t="s">
        <v>36</v>
      </c>
      <c r="D603" s="4"/>
    </row>
    <row r="604" spans="1:32" x14ac:dyDescent="0.3">
      <c r="C604" s="6" t="s">
        <v>37</v>
      </c>
      <c r="D604" s="4"/>
    </row>
    <row r="605" spans="1:32" x14ac:dyDescent="0.3">
      <c r="C605" s="6" t="s">
        <v>40</v>
      </c>
      <c r="D605" s="4"/>
    </row>
    <row r="606" spans="1:32" x14ac:dyDescent="0.3">
      <c r="C606" s="6" t="s">
        <v>41</v>
      </c>
      <c r="D606" s="4"/>
    </row>
    <row r="607" spans="1:32" x14ac:dyDescent="0.3">
      <c r="C607" s="6" t="s">
        <v>38</v>
      </c>
      <c r="D607" s="4"/>
    </row>
    <row r="608" spans="1:32" x14ac:dyDescent="0.3">
      <c r="C608" s="6" t="s">
        <v>39</v>
      </c>
      <c r="D608" s="4"/>
    </row>
    <row r="611" spans="1:32" x14ac:dyDescent="0.3">
      <c r="A611" s="6" t="s">
        <v>42</v>
      </c>
    </row>
    <row r="612" spans="1:32" x14ac:dyDescent="0.3">
      <c r="A612" s="6"/>
      <c r="B612" s="4" t="s">
        <v>46</v>
      </c>
      <c r="C612" s="4" t="s">
        <v>47</v>
      </c>
      <c r="D612" s="7" t="s">
        <v>1</v>
      </c>
      <c r="E612" s="7" t="s">
        <v>2</v>
      </c>
      <c r="F612" s="7" t="s">
        <v>3</v>
      </c>
      <c r="G612" s="7" t="s">
        <v>4</v>
      </c>
      <c r="H612" s="7" t="s">
        <v>5</v>
      </c>
      <c r="I612" s="7" t="s">
        <v>6</v>
      </c>
      <c r="J612" s="7" t="s">
        <v>7</v>
      </c>
      <c r="K612" s="7" t="s">
        <v>8</v>
      </c>
      <c r="L612" s="7" t="s">
        <v>9</v>
      </c>
      <c r="M612" s="7" t="s">
        <v>10</v>
      </c>
      <c r="N612" s="7" t="s">
        <v>11</v>
      </c>
      <c r="O612" s="7" t="s">
        <v>12</v>
      </c>
      <c r="P612" s="7" t="s">
        <v>13</v>
      </c>
      <c r="Q612" s="7" t="s">
        <v>14</v>
      </c>
      <c r="R612" s="7" t="s">
        <v>15</v>
      </c>
      <c r="S612" s="7" t="s">
        <v>16</v>
      </c>
      <c r="T612" s="7" t="s">
        <v>17</v>
      </c>
      <c r="U612" s="7" t="s">
        <v>18</v>
      </c>
      <c r="V612" s="7" t="s">
        <v>19</v>
      </c>
      <c r="W612" s="7" t="s">
        <v>20</v>
      </c>
      <c r="X612" s="7" t="s">
        <v>21</v>
      </c>
      <c r="Y612" s="7" t="s">
        <v>22</v>
      </c>
      <c r="Z612" s="7" t="s">
        <v>23</v>
      </c>
      <c r="AA612" s="7" t="s">
        <v>24</v>
      </c>
      <c r="AB612" s="7" t="s">
        <v>25</v>
      </c>
      <c r="AC612" s="7" t="s">
        <v>26</v>
      </c>
      <c r="AD612" s="7" t="s">
        <v>27</v>
      </c>
      <c r="AE612" s="7" t="s">
        <v>28</v>
      </c>
      <c r="AF612" s="7" t="s">
        <v>29</v>
      </c>
    </row>
    <row r="613" spans="1:32" x14ac:dyDescent="0.3">
      <c r="A613" s="4" t="s">
        <v>43</v>
      </c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</row>
    <row r="614" spans="1:32" x14ac:dyDescent="0.3">
      <c r="A614" s="4" t="s">
        <v>44</v>
      </c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</row>
    <row r="634" spans="1:32" x14ac:dyDescent="0.3">
      <c r="A634" s="6" t="s">
        <v>45</v>
      </c>
    </row>
    <row r="635" spans="1:32" x14ac:dyDescent="0.3">
      <c r="A635" s="6"/>
      <c r="B635" s="4" t="s">
        <v>46</v>
      </c>
      <c r="C635" s="4" t="s">
        <v>47</v>
      </c>
      <c r="D635" s="7" t="s">
        <v>1</v>
      </c>
      <c r="E635" s="7" t="s">
        <v>2</v>
      </c>
      <c r="F635" s="7" t="s">
        <v>3</v>
      </c>
      <c r="G635" s="7" t="s">
        <v>4</v>
      </c>
      <c r="H635" s="7" t="s">
        <v>5</v>
      </c>
      <c r="I635" s="7" t="s">
        <v>6</v>
      </c>
      <c r="J635" s="7" t="s">
        <v>7</v>
      </c>
      <c r="K635" s="7" t="s">
        <v>8</v>
      </c>
      <c r="L635" s="7" t="s">
        <v>9</v>
      </c>
      <c r="M635" s="7" t="s">
        <v>10</v>
      </c>
      <c r="N635" s="7" t="s">
        <v>11</v>
      </c>
      <c r="O635" s="7" t="s">
        <v>12</v>
      </c>
      <c r="P635" s="7" t="s">
        <v>13</v>
      </c>
      <c r="Q635" s="7" t="s">
        <v>14</v>
      </c>
      <c r="R635" s="7" t="s">
        <v>15</v>
      </c>
      <c r="S635" s="7" t="s">
        <v>16</v>
      </c>
      <c r="T635" s="7" t="s">
        <v>17</v>
      </c>
      <c r="U635" s="7" t="s">
        <v>18</v>
      </c>
      <c r="V635" s="7" t="s">
        <v>19</v>
      </c>
      <c r="W635" s="7" t="s">
        <v>20</v>
      </c>
      <c r="X635" s="7" t="s">
        <v>21</v>
      </c>
      <c r="Y635" s="7" t="s">
        <v>22</v>
      </c>
      <c r="Z635" s="7" t="s">
        <v>23</v>
      </c>
      <c r="AA635" s="7" t="s">
        <v>24</v>
      </c>
      <c r="AB635" s="7" t="s">
        <v>25</v>
      </c>
      <c r="AC635" s="7" t="s">
        <v>26</v>
      </c>
      <c r="AD635" s="7" t="s">
        <v>27</v>
      </c>
      <c r="AE635" s="7" t="s">
        <v>28</v>
      </c>
      <c r="AF635" s="7" t="s">
        <v>29</v>
      </c>
    </row>
    <row r="636" spans="1:32" x14ac:dyDescent="0.3">
      <c r="A636" s="4" t="s">
        <v>33</v>
      </c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</row>
    <row r="637" spans="1:32" x14ac:dyDescent="0.3">
      <c r="A637" s="4" t="s">
        <v>44</v>
      </c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Rigamonti</dc:creator>
  <cp:lastModifiedBy>Andrea Rigamonti</cp:lastModifiedBy>
  <dcterms:created xsi:type="dcterms:W3CDTF">2024-09-18T15:43:40Z</dcterms:created>
  <dcterms:modified xsi:type="dcterms:W3CDTF">2024-11-20T18:59:33Z</dcterms:modified>
</cp:coreProperties>
</file>