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<sst xmlns="http://schemas.openxmlformats.org/spreadsheetml/2006/main" count="7" uniqueCount="6">
  <si>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Název akcie</t>
  </si>
  <si>
    <t>cena za 1 akcii k 2. 10. 2006</t>
  </si>
  <si>
    <t>celkem</t>
  </si>
  <si>
    <t>CELKEM</t>
  </si>
  <si>
    <t>cena za 1 akcii k 4. 12. 2006</t>
  </si>
  <si>
    <t xml:space="preserve">počet akcií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</si>
</sst>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5.00390625" style="0" customWidth="1"/>
    <col min="2" max="2" width="10.8515625" style="0" customWidth="1"/>
    <col min="3" max="3" width="25.140625" style="0" customWidth="1"/>
    <col min="4" max="4" width="12.7109375" style="0" customWidth="1"/>
    <col min="5" max="5" width="24.8515625" style="0" customWidth="1"/>
    <col min="6" max="6" width="12.7109375" style="0" customWidth="1"/>
  </cols>
  <sheetData>
    <row r="1" spans="1:6" ht="12.75">
      <c r="A1" t="s">
        <v>0</v>
      </c>
      <c r="B1" t="s">
        <v>5</v>
      </c>
      <c r="C1" t="s">
        <v>1</v>
      </c>
      <c r="D1" t="s">
        <v>2</v>
      </c>
      <c r="E1" t="s">
        <v>4</v>
      </c>
      <c r="F1" t="s">
        <v>2</v>
      </c>
    </row>
    <row r="2" spans="4:6" ht="12.75">
      <c r="D2">
        <f>PRODUCT(B2:C2)</f>
        <v>0</v>
      </c>
      <c r="F2">
        <f>PRODUCT(B2,E2)</f>
        <v>0</v>
      </c>
    </row>
    <row r="3" spans="4:6" ht="12.75">
      <c r="D3">
        <f>PRODUCT(B3,C3)</f>
        <v>0</v>
      </c>
      <c r="F3">
        <f>PRODUCT(B3,E3)</f>
        <v>0</v>
      </c>
    </row>
    <row r="4" spans="4:6" ht="12.75">
      <c r="D4">
        <f>PRODUCT(B4,C4)</f>
        <v>0</v>
      </c>
      <c r="F4">
        <f>PRODUCT(B4,E4)</f>
        <v>0</v>
      </c>
    </row>
    <row r="5" spans="4:6" ht="12.75">
      <c r="D5">
        <f>PRODUCT(B5,C5)</f>
        <v>0</v>
      </c>
      <c r="F5">
        <f>PRODUCT(B5,E5)</f>
        <v>0</v>
      </c>
    </row>
    <row r="6" spans="4:6" ht="12.75">
      <c r="D6">
        <f>PRODUCT(B6,C6)</f>
        <v>0</v>
      </c>
      <c r="F6">
        <f>PRODUCT(B6,E6)</f>
        <v>0</v>
      </c>
    </row>
    <row r="7" spans="4:6" ht="12.75">
      <c r="D7">
        <f>PRODUCT(B7,C7)</f>
        <v>0</v>
      </c>
      <c r="F7">
        <f>PRODUCT(B7,E7)</f>
        <v>0</v>
      </c>
    </row>
    <row r="8" spans="1:6" ht="12.75">
      <c r="A8" t="s">
        <v>3</v>
      </c>
      <c r="D8">
        <f>SUM(D2:D7)</f>
        <v>0</v>
      </c>
      <c r="F8">
        <f>SUM(F2:F7)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Právnická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12547</dc:creator>
  <cp:keywords/>
  <dc:description/>
  <cp:lastModifiedBy>12547</cp:lastModifiedBy>
  <dcterms:created xsi:type="dcterms:W3CDTF">2006-09-29T10:36:52Z</dcterms:created>
  <dcterms:modified xsi:type="dcterms:W3CDTF">2006-09-29T10:53:26Z</dcterms:modified>
  <cp:category/>
  <cp:version/>
  <cp:contentType/>
  <cp:contentStatus/>
</cp:coreProperties>
</file>