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9440" windowHeight="13290"/>
  </bookViews>
  <sheets>
    <sheet name="dú kalendar" sheetId="1" r:id="rId1"/>
  </sheets>
  <definedNames>
    <definedName name="_1_20__254">#N/A</definedName>
  </definedNames>
  <calcPr calcId="125725"/>
</workbook>
</file>

<file path=xl/calcChain.xml><?xml version="1.0" encoding="utf-8"?>
<calcChain xmlns="http://schemas.openxmlformats.org/spreadsheetml/2006/main">
  <c r="F3" i="1"/>
  <c r="G3" s="1"/>
  <c r="A4" s="1"/>
  <c r="B4" s="1"/>
  <c r="C4" s="1"/>
  <c r="D4" s="1"/>
  <c r="E4" s="1"/>
  <c r="F4" s="1"/>
  <c r="G4" s="1"/>
  <c r="A5" s="1"/>
  <c r="B5" s="1"/>
  <c r="C5" s="1"/>
  <c r="D5" s="1"/>
  <c r="E5" s="1"/>
  <c r="F5" s="1"/>
  <c r="G5" s="1"/>
  <c r="A6" s="1"/>
  <c r="B6" s="1"/>
  <c r="C6" s="1"/>
  <c r="D6" s="1"/>
  <c r="E6" s="1"/>
  <c r="F6" s="1"/>
  <c r="G6" s="1"/>
  <c r="A7" s="1"/>
  <c r="B7" s="1"/>
  <c r="C7" s="1"/>
  <c r="D7" s="1"/>
  <c r="E7" s="1"/>
  <c r="F7" s="1"/>
  <c r="G7" s="1"/>
  <c r="A8" s="1"/>
  <c r="G2"/>
  <c r="F2"/>
  <c r="E2"/>
  <c r="D2"/>
  <c r="C2"/>
  <c r="B2"/>
  <c r="A2"/>
</calcChain>
</file>

<file path=xl/sharedStrings.xml><?xml version="1.0" encoding="utf-8"?>
<sst xmlns="http://schemas.openxmlformats.org/spreadsheetml/2006/main" count="3" uniqueCount="3">
  <si>
    <t>leden 2011</t>
  </si>
  <si>
    <t>obsah těch polí by měl být funkce nebo aspoň odkaz, často to</t>
  </si>
  <si>
    <t>řeší odkazem na jiný list; ale málokoho napadlo dělat =B6+1….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</si>
</sst>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8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49" fontId="2" fillId="0" borderId="0" xfId="0" applyNumberFormat="1" applyFont="1"/>
    <xf numFmtId="0" fontId="3" fillId="0" borderId="0" xfId="0" applyFont="1" applyAlignment="1">
      <alignment horizontal="center"/>
    </xf>
    <xf numFmtId="1" fontId="4" fillId="2" borderId="1" xfId="0" applyNumberFormat="1" applyFont="1" applyFill="1" applyBorder="1"/>
    <xf numFmtId="1" fontId="5" fillId="2" borderId="2" xfId="0" applyNumberFormat="1" applyFont="1" applyFill="1" applyBorder="1"/>
    <xf numFmtId="1" fontId="4" fillId="3" borderId="3" xfId="0" applyNumberFormat="1" applyFont="1" applyFill="1" applyBorder="1"/>
    <xf numFmtId="1" fontId="4" fillId="3" borderId="4" xfId="0" applyNumberFormat="1" applyFont="1" applyFill="1" applyBorder="1"/>
    <xf numFmtId="1" fontId="4" fillId="2" borderId="5" xfId="0" applyNumberFormat="1" applyFont="1" applyFill="1" applyBorder="1"/>
    <xf numFmtId="1" fontId="5" fillId="2" borderId="3" xfId="0" applyNumberFormat="1" applyFont="1" applyFill="1" applyBorder="1"/>
    <xf numFmtId="1" fontId="4" fillId="3" borderId="6" xfId="0" applyNumberFormat="1" applyFont="1" applyFill="1" applyBorder="1"/>
    <xf numFmtId="1" fontId="4" fillId="3" borderId="0" xfId="0" applyNumberFormat="1" applyFont="1" applyFill="1" applyBorder="1"/>
    <xf numFmtId="1" fontId="4" fillId="2" borderId="7" xfId="0" applyNumberFormat="1" applyFont="1" applyFill="1" applyBorder="1"/>
    <xf numFmtId="1" fontId="5" fillId="2" borderId="6" xfId="0" applyNumberFormat="1" applyFont="1" applyFill="1" applyBorder="1"/>
    <xf numFmtId="1" fontId="4" fillId="3" borderId="8" xfId="0" applyNumberFormat="1" applyFont="1" applyFill="1" applyBorder="1"/>
    <xf numFmtId="1" fontId="4" fillId="3" borderId="9" xfId="0" applyNumberFormat="1" applyFont="1" applyFill="1" applyBorder="1"/>
    <xf numFmtId="1" fontId="4" fillId="2" borderId="10" xfId="0" applyNumberFormat="1" applyFont="1" applyFill="1" applyBorder="1"/>
    <xf numFmtId="1" fontId="5" fillId="2" borderId="8" xfId="0" applyNumberFormat="1" applyFont="1" applyFill="1" applyBorder="1"/>
    <xf numFmtId="1" fontId="0" fillId="0" borderId="0" xfId="0" applyNumberFormat="1"/>
  </cellXfs>
  <cellStyles count="8">
    <cellStyle name="Datum" xfId="1"/>
    <cellStyle name="Finanční0" xfId="2"/>
    <cellStyle name="Měna0" xfId="3"/>
    <cellStyle name="normální" xfId="0" builtinId="0"/>
    <cellStyle name="normální 2" xfId="4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A11" sqref="A11"/>
    </sheetView>
  </sheetViews>
  <sheetFormatPr defaultRowHeight="12.75"/>
  <cols>
    <col min="1" max="7" width="10" customWidth="1"/>
  </cols>
  <sheetData>
    <row r="1" spans="1:7" ht="21.75" customHeight="1">
      <c r="C1" s="1" t="s">
        <v>0</v>
      </c>
    </row>
    <row r="2" spans="1:7" ht="18" customHeight="1" thickBot="1">
      <c r="A2" s="2" t="str">
        <f>TEXT(2,"dddd")</f>
        <v>pondělí</v>
      </c>
      <c r="B2" s="2" t="str">
        <f>TEXT(3,"dddd")</f>
        <v>úterý</v>
      </c>
      <c r="C2" s="2" t="str">
        <f>TEXT(4,"dddd")</f>
        <v>středa</v>
      </c>
      <c r="D2" s="2" t="str">
        <f>TEXT(5,"dddd")</f>
        <v>čtvrtek</v>
      </c>
      <c r="E2" s="2" t="str">
        <f>TEXT(6,"dddd")</f>
        <v>pátek</v>
      </c>
      <c r="F2" s="2" t="str">
        <f>TEXT(7,"dddd")</f>
        <v>sobota</v>
      </c>
      <c r="G2" s="2" t="str">
        <f>TEXT(1,"dddd")</f>
        <v>neděle</v>
      </c>
    </row>
    <row r="3" spans="1:7" ht="49.5" customHeight="1" thickBot="1">
      <c r="F3" s="3">
        <f>DAY(DATE(2011,1,1))</f>
        <v>1</v>
      </c>
      <c r="G3" s="4">
        <f>F3+1</f>
        <v>2</v>
      </c>
    </row>
    <row r="4" spans="1:7" ht="49.5" customHeight="1" thickBot="1">
      <c r="A4" s="5">
        <f>G3+1</f>
        <v>3</v>
      </c>
      <c r="B4" s="6">
        <f>A4+1</f>
        <v>4</v>
      </c>
      <c r="C4" s="5">
        <f t="shared" ref="C4:G5" si="0">B4+1</f>
        <v>5</v>
      </c>
      <c r="D4" s="6">
        <f t="shared" si="0"/>
        <v>6</v>
      </c>
      <c r="E4" s="5">
        <f t="shared" si="0"/>
        <v>7</v>
      </c>
      <c r="F4" s="7">
        <f t="shared" si="0"/>
        <v>8</v>
      </c>
      <c r="G4" s="8">
        <f t="shared" si="0"/>
        <v>9</v>
      </c>
    </row>
    <row r="5" spans="1:7" ht="49.5" customHeight="1" thickBot="1">
      <c r="A5" s="9">
        <f>G4+1</f>
        <v>10</v>
      </c>
      <c r="B5" s="10">
        <f>A5+1</f>
        <v>11</v>
      </c>
      <c r="C5" s="9">
        <f t="shared" si="0"/>
        <v>12</v>
      </c>
      <c r="D5" s="10">
        <f t="shared" si="0"/>
        <v>13</v>
      </c>
      <c r="E5" s="9">
        <f t="shared" si="0"/>
        <v>14</v>
      </c>
      <c r="F5" s="11">
        <f t="shared" si="0"/>
        <v>15</v>
      </c>
      <c r="G5" s="12">
        <f t="shared" si="0"/>
        <v>16</v>
      </c>
    </row>
    <row r="6" spans="1:7" ht="49.5" customHeight="1" thickBot="1">
      <c r="A6" s="5">
        <f t="shared" ref="A6:A8" si="1">G5+1</f>
        <v>17</v>
      </c>
      <c r="B6" s="6">
        <f t="shared" ref="B6:G7" si="2">A6+1</f>
        <v>18</v>
      </c>
      <c r="C6" s="5">
        <f t="shared" si="2"/>
        <v>19</v>
      </c>
      <c r="D6" s="6">
        <f t="shared" si="2"/>
        <v>20</v>
      </c>
      <c r="E6" s="5">
        <f t="shared" si="2"/>
        <v>21</v>
      </c>
      <c r="F6" s="7">
        <f t="shared" si="2"/>
        <v>22</v>
      </c>
      <c r="G6" s="8">
        <f t="shared" si="2"/>
        <v>23</v>
      </c>
    </row>
    <row r="7" spans="1:7" ht="49.5" customHeight="1" thickBot="1">
      <c r="A7" s="13">
        <f t="shared" si="1"/>
        <v>24</v>
      </c>
      <c r="B7" s="14">
        <f t="shared" si="2"/>
        <v>25</v>
      </c>
      <c r="C7" s="13">
        <f t="shared" si="2"/>
        <v>26</v>
      </c>
      <c r="D7" s="14">
        <f t="shared" si="2"/>
        <v>27</v>
      </c>
      <c r="E7" s="13">
        <f t="shared" si="2"/>
        <v>28</v>
      </c>
      <c r="F7" s="15">
        <f t="shared" si="2"/>
        <v>29</v>
      </c>
      <c r="G7" s="16">
        <f t="shared" si="2"/>
        <v>30</v>
      </c>
    </row>
    <row r="8" spans="1:7" ht="49.5" customHeight="1" thickBot="1">
      <c r="A8" s="13">
        <f t="shared" si="1"/>
        <v>31</v>
      </c>
      <c r="B8" s="17"/>
      <c r="C8" s="17"/>
      <c r="D8" s="17"/>
      <c r="E8" s="17"/>
      <c r="F8" s="17"/>
      <c r="G8" s="17"/>
    </row>
    <row r="10" spans="1:7">
      <c r="A10" t="s">
        <v>1</v>
      </c>
    </row>
    <row r="11" spans="1:7">
      <c r="A11" t="s">
        <v>2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dú kalendar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2011-10-11T21:21:33Z</dcterms:created>
  <dcterms:modified xsi:type="dcterms:W3CDTF">2011-10-13T13:06:18Z</dcterms:modified>
</cp:coreProperties>
</file>