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List1" sheetId="1" r:id="rId1"/>
    <sheet name="List2" sheetId="2" r:id="rId2"/>
    <sheet name="List3" sheetId="3" r:id="rId3"/>
  </sheets>
  <calcPr calcId="144525"/>
</workbook>
</file>

<file path=xl/sharedStrings.xml><?xml version="1.0" encoding="utf-8"?>
<sst xmlns="http://schemas.openxmlformats.org/spreadsheetml/2006/main" count="428" uniqueCount="83">
  <si>
    <t>Dokoupil</t>
  </si>
  <si>
    <t>Kubíček</t>
  </si>
  <si>
    <t>Šindelář</t>
  </si>
  <si>
    <t>Řehůřková</t>
  </si>
  <si>
    <t>Zavřelová</t>
  </si>
  <si>
    <t>Macík</t>
  </si>
  <si>
    <t>Ambrož</t>
  </si>
  <si>
    <t>Vrána</t>
  </si>
  <si>
    <t>Vank</t>
  </si>
  <si>
    <t>Lichter</t>
  </si>
  <si>
    <t>Mikula</t>
  </si>
  <si>
    <t>Kartous</t>
  </si>
  <si>
    <t>Kura</t>
  </si>
  <si>
    <t>Marek</t>
  </si>
  <si>
    <t>Lopuch</t>
  </si>
  <si>
    <t>Dvořák</t>
  </si>
  <si>
    <t>Šindelková</t>
  </si>
  <si>
    <t>Černá</t>
  </si>
  <si>
    <t>Hlavinka</t>
  </si>
  <si>
    <t>???</t>
  </si>
  <si>
    <t>vypsat</t>
  </si>
  <si>
    <t>ano 1</t>
  </si>
  <si>
    <t>ne 2</t>
  </si>
  <si>
    <t>1…8</t>
  </si>
  <si>
    <t>1...7</t>
  </si>
  <si>
    <t>zapsat</t>
  </si>
  <si>
    <t>jaký:</t>
  </si>
  <si>
    <t>kam?</t>
  </si>
  <si>
    <t>tazatel</t>
  </si>
  <si>
    <t>číslo</t>
  </si>
  <si>
    <t>místo</t>
  </si>
  <si>
    <t>datum</t>
  </si>
  <si>
    <t>čas</t>
  </si>
  <si>
    <t>OTÁZKA</t>
  </si>
  <si>
    <t>1…5</t>
  </si>
  <si>
    <t>přátel</t>
  </si>
  <si>
    <t>důvěr</t>
  </si>
  <si>
    <t>trad</t>
  </si>
  <si>
    <t>zajím</t>
  </si>
  <si>
    <t>rozman</t>
  </si>
  <si>
    <t>pasiv</t>
  </si>
  <si>
    <t>chudí</t>
  </si>
  <si>
    <t>otevř</t>
  </si>
  <si>
    <t>kopl</t>
  </si>
  <si>
    <t>1…4</t>
  </si>
  <si>
    <t>jinou:</t>
  </si>
  <si>
    <t>ne</t>
  </si>
  <si>
    <t>jak?</t>
  </si>
  <si>
    <t>jaké?</t>
  </si>
  <si>
    <t>1…3</t>
  </si>
  <si>
    <t>projekt</t>
  </si>
  <si>
    <t>zkušenosti</t>
  </si>
  <si>
    <t>proč?</t>
  </si>
  <si>
    <t>pojem 1</t>
  </si>
  <si>
    <t>pojem 2</t>
  </si>
  <si>
    <t>pojem 3</t>
  </si>
  <si>
    <t>dopr</t>
  </si>
  <si>
    <t>infra</t>
  </si>
  <si>
    <t>mezil</t>
  </si>
  <si>
    <t>komun</t>
  </si>
  <si>
    <t>hosp</t>
  </si>
  <si>
    <t>practrh</t>
  </si>
  <si>
    <t>CR</t>
  </si>
  <si>
    <t>zeměď</t>
  </si>
  <si>
    <t>ochrana</t>
  </si>
  <si>
    <t>překáž 1</t>
  </si>
  <si>
    <t>překáž 2</t>
  </si>
  <si>
    <t>překáž 3</t>
  </si>
  <si>
    <t>výzva 1</t>
  </si>
  <si>
    <t>výzva 2</t>
  </si>
  <si>
    <t>výzva 3</t>
  </si>
  <si>
    <t>oček 1</t>
  </si>
  <si>
    <t>oček 2</t>
  </si>
  <si>
    <t>oček 3</t>
  </si>
  <si>
    <t>přání 1</t>
  </si>
  <si>
    <t>přání 2</t>
  </si>
  <si>
    <t>přání 3</t>
  </si>
  <si>
    <t>žena 1</t>
  </si>
  <si>
    <t>muž 2</t>
  </si>
  <si>
    <t>věk</t>
  </si>
  <si>
    <t>bydliště</t>
  </si>
  <si>
    <t>vzdělání</t>
  </si>
  <si>
    <t>jiné: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</si>
</sst>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33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/>
    <xf numFmtId="49" fontId="4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2" xfId="0" applyFill="1" applyBorder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2" xfId="0" applyFill="1" applyBorder="1"/>
    <xf numFmtId="0" fontId="0" fillId="4" borderId="0" xfId="0" applyFill="1"/>
    <xf numFmtId="0" fontId="0" fillId="4" borderId="1" xfId="0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2" xfId="0" applyFill="1" applyBorder="1"/>
    <xf numFmtId="0" fontId="0" fillId="5" borderId="0" xfId="0" applyFill="1"/>
    <xf numFmtId="0" fontId="0" fillId="5" borderId="1" xfId="0" applyFill="1" applyBorder="1"/>
    <xf numFmtId="0" fontId="0" fillId="5" borderId="0" xfId="0" applyFill="1" applyBorder="1"/>
    <xf numFmtId="0" fontId="0" fillId="5" borderId="3" xfId="0" applyFill="1" applyBorder="1"/>
    <xf numFmtId="0" fontId="0" fillId="5" borderId="2" xfId="0" applyFill="1" applyBorder="1"/>
    <xf numFmtId="0" fontId="0" fillId="6" borderId="0" xfId="0" applyFill="1"/>
    <xf numFmtId="0" fontId="0" fillId="6" borderId="1" xfId="0" applyFill="1" applyBorder="1"/>
    <xf numFmtId="0" fontId="0" fillId="6" borderId="0" xfId="0" applyFill="1" applyBorder="1"/>
    <xf numFmtId="0" fontId="0" fillId="6" borderId="3" xfId="0" applyFill="1" applyBorder="1"/>
    <xf numFmtId="0" fontId="0" fillId="6" borderId="2" xfId="0" applyFill="1" applyBorder="1"/>
    <xf numFmtId="0" fontId="0" fillId="7" borderId="0" xfId="0" applyFill="1"/>
    <xf numFmtId="0" fontId="0" fillId="7" borderId="1" xfId="0" applyFill="1" applyBorder="1"/>
    <xf numFmtId="0" fontId="0" fillId="7" borderId="0" xfId="0" applyFill="1" applyBorder="1"/>
    <xf numFmtId="0" fontId="0" fillId="7" borderId="3" xfId="0" applyFill="1" applyBorder="1"/>
    <xf numFmtId="0" fontId="0" fillId="7" borderId="2" xfId="0" applyFill="1" applyBorder="1"/>
    <xf numFmtId="0" fontId="0" fillId="8" borderId="0" xfId="0" applyFill="1"/>
    <xf numFmtId="0" fontId="0" fillId="8" borderId="1" xfId="0" applyFill="1" applyBorder="1"/>
    <xf numFmtId="0" fontId="0" fillId="8" borderId="0" xfId="0" applyFill="1" applyBorder="1"/>
    <xf numFmtId="0" fontId="0" fillId="8" borderId="3" xfId="0" applyFill="1" applyBorder="1"/>
    <xf numFmtId="0" fontId="0" fillId="8" borderId="2" xfId="0" applyFill="1" applyBorder="1"/>
    <xf numFmtId="0" fontId="0" fillId="9" borderId="0" xfId="0" applyFill="1"/>
    <xf numFmtId="0" fontId="0" fillId="9" borderId="1" xfId="0" applyFill="1" applyBorder="1"/>
    <xf numFmtId="0" fontId="0" fillId="9" borderId="0" xfId="0" applyFill="1" applyBorder="1"/>
    <xf numFmtId="0" fontId="0" fillId="9" borderId="3" xfId="0" applyFill="1" applyBorder="1"/>
    <xf numFmtId="0" fontId="0" fillId="9" borderId="2" xfId="0" applyFill="1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2" xfId="0" applyFont="1" applyBorder="1"/>
    <xf numFmtId="0" fontId="0" fillId="10" borderId="0" xfId="0" applyFill="1"/>
    <xf numFmtId="0" fontId="0" fillId="10" borderId="1" xfId="0" applyFill="1" applyBorder="1"/>
    <xf numFmtId="0" fontId="0" fillId="10" borderId="0" xfId="0" applyFill="1" applyBorder="1"/>
    <xf numFmtId="0" fontId="0" fillId="10" borderId="3" xfId="0" applyFill="1" applyBorder="1"/>
    <xf numFmtId="0" fontId="0" fillId="10" borderId="2" xfId="0" applyFill="1" applyBorder="1"/>
    <xf numFmtId="0" fontId="0" fillId="11" borderId="0" xfId="0" applyFill="1"/>
    <xf numFmtId="0" fontId="0" fillId="11" borderId="1" xfId="0" applyFill="1" applyBorder="1"/>
    <xf numFmtId="0" fontId="0" fillId="11" borderId="0" xfId="0" applyFill="1" applyBorder="1"/>
    <xf numFmtId="0" fontId="0" fillId="11" borderId="3" xfId="0" applyFill="1" applyBorder="1"/>
    <xf numFmtId="0" fontId="0" fillId="11" borderId="2" xfId="0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12" borderId="0" xfId="0" applyFill="1"/>
    <xf numFmtId="0" fontId="0" fillId="12" borderId="1" xfId="0" applyFill="1" applyBorder="1"/>
    <xf numFmtId="0" fontId="0" fillId="12" borderId="0" xfId="0" applyFill="1" applyBorder="1"/>
    <xf numFmtId="0" fontId="0" fillId="12" borderId="3" xfId="0" applyFill="1" applyBorder="1"/>
    <xf numFmtId="0" fontId="0" fillId="12" borderId="2" xfId="0" applyFill="1" applyBorder="1"/>
    <xf numFmtId="0" fontId="0" fillId="13" borderId="0" xfId="0" applyFill="1"/>
    <xf numFmtId="0" fontId="0" fillId="13" borderId="1" xfId="0" applyFill="1" applyBorder="1"/>
    <xf numFmtId="0" fontId="0" fillId="13" borderId="0" xfId="0" applyFill="1" applyBorder="1"/>
    <xf numFmtId="0" fontId="0" fillId="13" borderId="3" xfId="0" applyFill="1" applyBorder="1"/>
    <xf numFmtId="0" fontId="0" fillId="13" borderId="2" xfId="0" applyFill="1" applyBorder="1"/>
    <xf numFmtId="49" fontId="4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0" fillId="14" borderId="0" xfId="0" applyFill="1"/>
    <xf numFmtId="0" fontId="2" fillId="14" borderId="1" xfId="0" applyFont="1" applyFill="1" applyBorder="1" applyAlignment="1">
      <alignment horizontal="center"/>
    </xf>
    <xf numFmtId="0" fontId="0" fillId="14" borderId="1" xfId="0" applyFill="1" applyBorder="1"/>
    <xf numFmtId="0" fontId="0" fillId="14" borderId="0" xfId="0" applyFill="1" applyBorder="1"/>
    <xf numFmtId="0" fontId="0" fillId="14" borderId="3" xfId="0" applyFill="1" applyBorder="1"/>
    <xf numFmtId="0" fontId="0" fillId="14" borderId="2" xfId="0" applyFill="1" applyBorder="1"/>
    <xf numFmtId="0" fontId="0" fillId="15" borderId="0" xfId="0" applyFill="1"/>
    <xf numFmtId="0" fontId="2" fillId="15" borderId="1" xfId="0" applyFont="1" applyFill="1" applyBorder="1" applyAlignment="1">
      <alignment horizontal="center"/>
    </xf>
    <xf numFmtId="0" fontId="0" fillId="15" borderId="1" xfId="0" applyFill="1" applyBorder="1"/>
    <xf numFmtId="0" fontId="0" fillId="15" borderId="0" xfId="0" applyFill="1" applyBorder="1"/>
    <xf numFmtId="0" fontId="0" fillId="15" borderId="3" xfId="0" applyFill="1" applyBorder="1"/>
    <xf numFmtId="0" fontId="0" fillId="15" borderId="2" xfId="0" applyFill="1" applyBorder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2" xfId="0" applyFont="1" applyBorder="1"/>
    <xf numFmtId="0" fontId="0" fillId="16" borderId="0" xfId="0" applyFill="1"/>
    <xf numFmtId="0" fontId="2" fillId="16" borderId="1" xfId="0" applyFont="1" applyFill="1" applyBorder="1" applyAlignment="1">
      <alignment horizontal="center"/>
    </xf>
    <xf numFmtId="0" fontId="0" fillId="16" borderId="1" xfId="0" applyFill="1" applyBorder="1"/>
    <xf numFmtId="0" fontId="0" fillId="16" borderId="0" xfId="0" applyFill="1" applyBorder="1"/>
    <xf numFmtId="0" fontId="0" fillId="16" borderId="3" xfId="0" applyFill="1" applyBorder="1"/>
    <xf numFmtId="0" fontId="0" fillId="16" borderId="2" xfId="0" applyFill="1" applyBorder="1"/>
    <xf numFmtId="0" fontId="3" fillId="0" borderId="4" xfId="0" applyNumberFormat="1" applyFont="1" applyFill="1" applyBorder="1"/>
    <xf numFmtId="0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3" fillId="0" borderId="6" xfId="0" applyNumberFormat="1" applyFont="1" applyFill="1" applyBorder="1"/>
    <xf numFmtId="0" fontId="2" fillId="0" borderId="4" xfId="0" applyFont="1" applyBorder="1"/>
    <xf numFmtId="16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7" xfId="0" applyNumberFormat="1" applyFont="1" applyFill="1" applyBorder="1"/>
    <xf numFmtId="0" fontId="2" fillId="0" borderId="5" xfId="0" applyFont="1" applyBorder="1"/>
    <xf numFmtId="49" fontId="4" fillId="0" borderId="8" xfId="0" applyNumberFormat="1" applyFont="1" applyFill="1" applyBorder="1"/>
    <xf numFmtId="49" fontId="4" fillId="0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8" xfId="0" applyNumberFormat="1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9" xfId="0" applyNumberFormat="1" applyFont="1" applyFill="1" applyBorder="1"/>
    <xf numFmtId="0" fontId="2" fillId="0" borderId="11" xfId="0" applyFont="1" applyBorder="1"/>
    <xf numFmtId="0" fontId="3" fillId="0" borderId="11" xfId="0" applyNumberFormat="1" applyFont="1" applyFill="1" applyBorder="1"/>
    <xf numFmtId="0" fontId="0" fillId="17" borderId="0" xfId="0" applyFill="1"/>
    <xf numFmtId="0" fontId="2" fillId="17" borderId="1" xfId="0" applyFont="1" applyFill="1" applyBorder="1" applyAlignment="1">
      <alignment horizontal="center"/>
    </xf>
    <xf numFmtId="0" fontId="0" fillId="17" borderId="1" xfId="0" applyFill="1" applyBorder="1"/>
    <xf numFmtId="0" fontId="0" fillId="17" borderId="0" xfId="0" applyFill="1" applyBorder="1"/>
    <xf numFmtId="0" fontId="0" fillId="17" borderId="3" xfId="0" applyFill="1" applyBorder="1"/>
    <xf numFmtId="0" fontId="0" fillId="17" borderId="2" xfId="0" applyFill="1" applyBorder="1"/>
    <xf numFmtId="0" fontId="0" fillId="18" borderId="0" xfId="0" applyFill="1"/>
    <xf numFmtId="0" fontId="2" fillId="18" borderId="1" xfId="0" applyFont="1" applyFill="1" applyBorder="1" applyAlignment="1">
      <alignment horizontal="center"/>
    </xf>
    <xf numFmtId="0" fontId="0" fillId="18" borderId="1" xfId="0" applyFill="1" applyBorder="1"/>
    <xf numFmtId="0" fontId="0" fillId="18" borderId="0" xfId="0" applyFill="1" applyBorder="1"/>
    <xf numFmtId="0" fontId="0" fillId="18" borderId="3" xfId="0" applyFill="1" applyBorder="1"/>
    <xf numFmtId="0" fontId="0" fillId="18" borderId="2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3300"/>
      <color rgb="FFFF6600"/>
      <color rgb="FFCC6600"/>
      <color rgb="FFCC3300"/>
      <color rgb="FFFFCC00"/>
      <color rgb="FFFFCC66"/>
      <color rgb="FFFF9900"/>
      <color rgb="FFCC9900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17"/>
  <sheetViews>
    <sheetView tabSelected="1" zoomScale="150" zoomScaleNormal="150" workbookViewId="0">
      <selection activeCell="D297" sqref="D297"/>
    </sheetView>
  </sheetViews>
  <sheetFormatPr defaultRowHeight="15" x14ac:dyDescent="0.25"/>
  <cols>
    <col min="1" max="1" width="14.7109375" customWidth="1"/>
    <col min="2" max="2" width="6.7109375" style="12" customWidth="1"/>
    <col min="3" max="5" width="6.7109375" customWidth="1"/>
    <col min="6" max="6" width="9.140625" style="5"/>
    <col min="7" max="7" width="9.140625" style="6"/>
    <col min="8" max="8" width="9.140625" style="7"/>
    <col min="11" max="11" width="9.140625" style="5"/>
    <col min="12" max="12" width="9.140625" style="7"/>
    <col min="14" max="14" width="9.140625" style="5"/>
    <col min="15" max="15" width="9.140625" style="7"/>
    <col min="17" max="17" width="9.140625" style="11"/>
    <col min="19" max="19" width="9.140625" style="11"/>
    <col min="22" max="22" width="9.140625" style="11"/>
    <col min="24" max="24" width="9.140625" style="5"/>
    <col min="33" max="33" width="9.140625" style="11"/>
    <col min="37" max="37" width="9.140625" style="11"/>
    <col min="39" max="39" width="9.140625" style="7"/>
    <col min="42" max="42" width="9.140625" style="5"/>
    <col min="44" max="44" width="9.140625" style="7"/>
    <col min="46" max="46" width="9.140625" style="5"/>
    <col min="47" max="47" width="9.140625" style="7"/>
    <col min="49" max="49" width="9.140625" style="5"/>
    <col min="52" max="52" width="9.140625" style="5"/>
    <col min="61" max="61" width="9.140625" style="5"/>
    <col min="67" max="67" width="9.140625" style="5"/>
    <col min="73" max="73" width="9.140625" style="5"/>
    <col min="77" max="77" width="9.140625" style="7"/>
  </cols>
  <sheetData>
    <row r="1" spans="1:77" s="71" customFormat="1" x14ac:dyDescent="0.25">
      <c r="A1" s="70" t="s">
        <v>33</v>
      </c>
      <c r="B1" s="76"/>
      <c r="F1" s="72">
        <v>1</v>
      </c>
      <c r="G1" s="73"/>
      <c r="H1" s="74"/>
      <c r="I1" s="75">
        <v>2</v>
      </c>
      <c r="J1" s="75"/>
      <c r="K1" s="76">
        <v>3</v>
      </c>
      <c r="L1" s="77"/>
      <c r="M1" s="71">
        <v>4</v>
      </c>
      <c r="N1" s="72">
        <v>5</v>
      </c>
      <c r="O1" s="74"/>
      <c r="P1" s="71">
        <v>6</v>
      </c>
      <c r="Q1" s="78">
        <v>7</v>
      </c>
      <c r="R1" s="71">
        <v>8</v>
      </c>
      <c r="S1" s="78">
        <v>9</v>
      </c>
      <c r="T1" s="72">
        <v>10</v>
      </c>
      <c r="U1" s="75"/>
      <c r="V1" s="78">
        <v>11</v>
      </c>
      <c r="W1" s="71">
        <v>12</v>
      </c>
      <c r="X1" s="72">
        <v>13</v>
      </c>
      <c r="Y1" s="73"/>
      <c r="Z1" s="73"/>
      <c r="AA1" s="73"/>
      <c r="AB1" s="73"/>
      <c r="AC1" s="73"/>
      <c r="AD1" s="73"/>
      <c r="AE1" s="73"/>
      <c r="AF1" s="73"/>
      <c r="AG1" s="78">
        <v>14</v>
      </c>
      <c r="AH1" s="72">
        <v>15</v>
      </c>
      <c r="AI1" s="75"/>
      <c r="AJ1" s="75"/>
      <c r="AK1" s="78">
        <v>16</v>
      </c>
      <c r="AL1" s="72">
        <v>17</v>
      </c>
      <c r="AM1" s="74"/>
      <c r="AN1" s="72">
        <v>18</v>
      </c>
      <c r="AO1" s="74"/>
      <c r="AP1" s="72">
        <v>19</v>
      </c>
      <c r="AQ1" s="73"/>
      <c r="AR1" s="74"/>
      <c r="AS1" s="71">
        <v>20</v>
      </c>
      <c r="AT1" s="72">
        <v>21</v>
      </c>
      <c r="AU1" s="74"/>
      <c r="AV1" s="71">
        <v>22</v>
      </c>
      <c r="AW1" s="72">
        <v>23</v>
      </c>
      <c r="AX1" s="73"/>
      <c r="AY1" s="74"/>
      <c r="AZ1" s="72">
        <v>24</v>
      </c>
      <c r="BA1" s="73"/>
      <c r="BB1" s="73"/>
      <c r="BC1" s="73"/>
      <c r="BD1" s="73"/>
      <c r="BE1" s="73"/>
      <c r="BF1" s="73"/>
      <c r="BG1" s="73"/>
      <c r="BH1" s="73"/>
      <c r="BI1" s="72">
        <v>25</v>
      </c>
      <c r="BJ1" s="73"/>
      <c r="BK1" s="73"/>
      <c r="BL1" s="73"/>
      <c r="BM1" s="73"/>
      <c r="BN1" s="73"/>
      <c r="BO1" s="72">
        <v>26</v>
      </c>
      <c r="BP1" s="73"/>
      <c r="BQ1" s="73"/>
      <c r="BR1" s="73"/>
      <c r="BS1" s="73"/>
      <c r="BT1" s="73"/>
      <c r="BU1" s="72">
        <v>27</v>
      </c>
      <c r="BV1" s="73"/>
      <c r="BW1" s="73"/>
      <c r="BX1" s="73"/>
      <c r="BY1" s="73"/>
    </row>
    <row r="2" spans="1:77" s="130" customFormat="1" ht="15.75" x14ac:dyDescent="0.25">
      <c r="A2" s="126" t="s">
        <v>28</v>
      </c>
      <c r="B2" s="127" t="s">
        <v>29</v>
      </c>
      <c r="C2" s="126" t="s">
        <v>30</v>
      </c>
      <c r="D2" s="126" t="s">
        <v>31</v>
      </c>
      <c r="E2" s="126" t="s">
        <v>32</v>
      </c>
      <c r="F2" s="128" t="s">
        <v>53</v>
      </c>
      <c r="G2" s="126" t="s">
        <v>54</v>
      </c>
      <c r="H2" s="129" t="s">
        <v>55</v>
      </c>
      <c r="I2" s="126" t="s">
        <v>21</v>
      </c>
      <c r="J2" s="130" t="s">
        <v>24</v>
      </c>
      <c r="K2" s="131" t="s">
        <v>23</v>
      </c>
      <c r="L2" s="129" t="s">
        <v>26</v>
      </c>
      <c r="M2" s="130" t="s">
        <v>24</v>
      </c>
      <c r="N2" s="128" t="s">
        <v>21</v>
      </c>
      <c r="O2" s="132" t="s">
        <v>27</v>
      </c>
      <c r="P2" s="126" t="s">
        <v>21</v>
      </c>
      <c r="Q2" s="133" t="s">
        <v>34</v>
      </c>
      <c r="R2" s="126" t="s">
        <v>21</v>
      </c>
      <c r="S2" s="133" t="s">
        <v>34</v>
      </c>
      <c r="T2" s="128" t="s">
        <v>21</v>
      </c>
      <c r="U2" s="130" t="s">
        <v>27</v>
      </c>
      <c r="V2" s="134" t="s">
        <v>21</v>
      </c>
      <c r="W2" s="130" t="s">
        <v>34</v>
      </c>
      <c r="X2" s="135" t="s">
        <v>35</v>
      </c>
      <c r="Y2" s="130" t="s">
        <v>36</v>
      </c>
      <c r="Z2" s="130" t="s">
        <v>37</v>
      </c>
      <c r="AA2" s="130" t="s">
        <v>38</v>
      </c>
      <c r="AB2" s="130" t="s">
        <v>39</v>
      </c>
      <c r="AC2" s="130" t="s">
        <v>40</v>
      </c>
      <c r="AD2" s="130" t="s">
        <v>41</v>
      </c>
      <c r="AE2" s="130" t="s">
        <v>42</v>
      </c>
      <c r="AF2" s="130" t="s">
        <v>43</v>
      </c>
      <c r="AG2" s="133" t="s">
        <v>44</v>
      </c>
      <c r="AH2" s="130" t="s">
        <v>44</v>
      </c>
      <c r="AI2" s="130" t="s">
        <v>45</v>
      </c>
      <c r="AJ2" s="130" t="s">
        <v>46</v>
      </c>
      <c r="AK2" s="134" t="s">
        <v>21</v>
      </c>
      <c r="AL2" s="126" t="s">
        <v>21</v>
      </c>
      <c r="AM2" s="132" t="s">
        <v>47</v>
      </c>
      <c r="AN2" s="126" t="s">
        <v>21</v>
      </c>
      <c r="AO2" s="130" t="s">
        <v>48</v>
      </c>
      <c r="AP2" s="135" t="s">
        <v>49</v>
      </c>
      <c r="AQ2" s="130" t="s">
        <v>50</v>
      </c>
      <c r="AR2" s="132" t="s">
        <v>51</v>
      </c>
      <c r="AS2" s="126" t="s">
        <v>21</v>
      </c>
      <c r="AT2" s="135" t="s">
        <v>34</v>
      </c>
      <c r="AU2" s="132" t="s">
        <v>52</v>
      </c>
      <c r="AV2" s="126" t="s">
        <v>21</v>
      </c>
      <c r="AW2" s="128" t="s">
        <v>53</v>
      </c>
      <c r="AX2" s="126" t="s">
        <v>54</v>
      </c>
      <c r="AY2" s="126" t="s">
        <v>55</v>
      </c>
      <c r="AZ2" s="135" t="s">
        <v>56</v>
      </c>
      <c r="BA2" s="130" t="s">
        <v>57</v>
      </c>
      <c r="BB2" s="130" t="s">
        <v>58</v>
      </c>
      <c r="BC2" s="130" t="s">
        <v>59</v>
      </c>
      <c r="BD2" s="130" t="s">
        <v>60</v>
      </c>
      <c r="BE2" s="130" t="s">
        <v>61</v>
      </c>
      <c r="BF2" s="130" t="s">
        <v>62</v>
      </c>
      <c r="BG2" s="130" t="s">
        <v>63</v>
      </c>
      <c r="BH2" s="130" t="s">
        <v>64</v>
      </c>
      <c r="BI2" s="135" t="s">
        <v>65</v>
      </c>
      <c r="BJ2" s="130" t="s">
        <v>66</v>
      </c>
      <c r="BK2" s="130" t="s">
        <v>67</v>
      </c>
      <c r="BL2" s="130" t="s">
        <v>68</v>
      </c>
      <c r="BM2" s="130" t="s">
        <v>69</v>
      </c>
      <c r="BN2" s="130" t="s">
        <v>70</v>
      </c>
      <c r="BO2" s="135" t="s">
        <v>71</v>
      </c>
      <c r="BP2" s="130" t="s">
        <v>72</v>
      </c>
      <c r="BQ2" s="130" t="s">
        <v>73</v>
      </c>
      <c r="BR2" s="130" t="s">
        <v>74</v>
      </c>
      <c r="BS2" s="130" t="s">
        <v>75</v>
      </c>
      <c r="BT2" s="130" t="s">
        <v>76</v>
      </c>
      <c r="BU2" s="135" t="s">
        <v>77</v>
      </c>
      <c r="BV2" s="130" t="s">
        <v>79</v>
      </c>
      <c r="BW2" s="130" t="s">
        <v>80</v>
      </c>
      <c r="BX2" s="130" t="s">
        <v>81</v>
      </c>
      <c r="BY2" s="132" t="s">
        <v>82</v>
      </c>
    </row>
    <row r="3" spans="1:77" s="142" customFormat="1" ht="15.75" x14ac:dyDescent="0.25">
      <c r="A3" s="136"/>
      <c r="B3" s="137"/>
      <c r="C3" s="136"/>
      <c r="D3" s="136"/>
      <c r="E3" s="136"/>
      <c r="F3" s="138" t="s">
        <v>20</v>
      </c>
      <c r="G3" s="139"/>
      <c r="H3" s="140"/>
      <c r="I3" s="141" t="s">
        <v>22</v>
      </c>
      <c r="J3" s="142" t="s">
        <v>25</v>
      </c>
      <c r="K3" s="143" t="s">
        <v>25</v>
      </c>
      <c r="L3" s="144" t="s">
        <v>20</v>
      </c>
      <c r="M3" s="142" t="s">
        <v>25</v>
      </c>
      <c r="N3" s="145" t="s">
        <v>22</v>
      </c>
      <c r="O3" s="144" t="s">
        <v>20</v>
      </c>
      <c r="P3" s="141" t="s">
        <v>22</v>
      </c>
      <c r="Q3" s="146" t="s">
        <v>25</v>
      </c>
      <c r="R3" s="141" t="s">
        <v>22</v>
      </c>
      <c r="S3" s="146" t="s">
        <v>25</v>
      </c>
      <c r="T3" s="145" t="s">
        <v>22</v>
      </c>
      <c r="U3" s="142" t="s">
        <v>20</v>
      </c>
      <c r="V3" s="147" t="s">
        <v>22</v>
      </c>
      <c r="W3" s="142" t="s">
        <v>25</v>
      </c>
      <c r="X3" s="138" t="s">
        <v>34</v>
      </c>
      <c r="Y3" s="139"/>
      <c r="Z3" s="139"/>
      <c r="AA3" s="139"/>
      <c r="AB3" s="139"/>
      <c r="AC3" s="139"/>
      <c r="AD3" s="139"/>
      <c r="AE3" s="139"/>
      <c r="AF3" s="139"/>
      <c r="AG3" s="146" t="s">
        <v>25</v>
      </c>
      <c r="AH3" s="146" t="s">
        <v>25</v>
      </c>
      <c r="AI3" s="142" t="s">
        <v>20</v>
      </c>
      <c r="AJ3" s="142">
        <v>2</v>
      </c>
      <c r="AK3" s="147" t="s">
        <v>22</v>
      </c>
      <c r="AL3" s="141" t="s">
        <v>22</v>
      </c>
      <c r="AM3" s="144" t="s">
        <v>20</v>
      </c>
      <c r="AN3" s="141" t="s">
        <v>22</v>
      </c>
      <c r="AO3" s="142" t="s">
        <v>20</v>
      </c>
      <c r="AP3" s="143" t="s">
        <v>25</v>
      </c>
      <c r="AR3" s="144"/>
      <c r="AS3" s="141" t="s">
        <v>22</v>
      </c>
      <c r="AT3" s="143" t="s">
        <v>25</v>
      </c>
      <c r="AU3" s="144" t="s">
        <v>20</v>
      </c>
      <c r="AV3" s="141" t="s">
        <v>22</v>
      </c>
      <c r="AW3" s="139" t="s">
        <v>20</v>
      </c>
      <c r="AX3" s="139"/>
      <c r="AY3" s="139"/>
      <c r="AZ3" s="138" t="s">
        <v>44</v>
      </c>
      <c r="BA3" s="139"/>
      <c r="BB3" s="139"/>
      <c r="BC3" s="139"/>
      <c r="BD3" s="139"/>
      <c r="BE3" s="139"/>
      <c r="BF3" s="139"/>
      <c r="BG3" s="139"/>
      <c r="BH3" s="139"/>
      <c r="BI3" s="138" t="s">
        <v>20</v>
      </c>
      <c r="BJ3" s="139"/>
      <c r="BK3" s="139"/>
      <c r="BL3" s="139"/>
      <c r="BM3" s="139"/>
      <c r="BN3" s="139"/>
      <c r="BO3" s="138" t="s">
        <v>20</v>
      </c>
      <c r="BP3" s="139"/>
      <c r="BQ3" s="139"/>
      <c r="BR3" s="139"/>
      <c r="BS3" s="139"/>
      <c r="BT3" s="139"/>
      <c r="BU3" s="143" t="s">
        <v>78</v>
      </c>
      <c r="BV3" s="142" t="s">
        <v>29</v>
      </c>
      <c r="BW3" s="142" t="s">
        <v>20</v>
      </c>
      <c r="BX3" s="142" t="s">
        <v>34</v>
      </c>
      <c r="BY3" s="144" t="s">
        <v>20</v>
      </c>
    </row>
    <row r="4" spans="1:77" s="1" customFormat="1" ht="15.75" x14ac:dyDescent="0.25">
      <c r="A4" s="3"/>
      <c r="B4" s="89"/>
      <c r="C4" s="3"/>
      <c r="D4" s="3"/>
      <c r="E4" s="3"/>
      <c r="F4" s="12"/>
      <c r="G4" s="13"/>
      <c r="H4" s="14"/>
      <c r="I4" s="2"/>
      <c r="K4" s="9"/>
      <c r="L4" s="8"/>
      <c r="N4" s="4"/>
      <c r="O4" s="8"/>
      <c r="P4" s="2"/>
      <c r="Q4" s="10"/>
      <c r="R4" s="2"/>
      <c r="S4" s="10"/>
      <c r="V4" s="10"/>
      <c r="X4" s="9"/>
      <c r="AG4" s="10"/>
      <c r="AK4" s="10"/>
      <c r="AM4" s="8"/>
      <c r="AP4" s="9"/>
      <c r="AR4" s="8"/>
      <c r="AT4" s="9"/>
      <c r="AU4" s="8"/>
      <c r="AW4" s="9"/>
      <c r="AZ4" s="9"/>
      <c r="BI4" s="9"/>
      <c r="BO4" s="9"/>
      <c r="BU4" s="9"/>
      <c r="BY4" s="8"/>
    </row>
    <row r="5" spans="1:77" s="20" customFormat="1" x14ac:dyDescent="0.25">
      <c r="A5" s="20" t="s">
        <v>0</v>
      </c>
      <c r="B5" s="90">
        <v>1</v>
      </c>
      <c r="F5" s="21"/>
      <c r="G5" s="22"/>
      <c r="H5" s="23"/>
      <c r="K5" s="21"/>
      <c r="L5" s="23"/>
      <c r="N5" s="21"/>
      <c r="O5" s="23"/>
      <c r="Q5" s="24"/>
      <c r="S5" s="24"/>
      <c r="V5" s="24"/>
      <c r="X5" s="21"/>
      <c r="AG5" s="24"/>
      <c r="AK5" s="24"/>
      <c r="AM5" s="23"/>
      <c r="AP5" s="21"/>
      <c r="AR5" s="23"/>
      <c r="AT5" s="21"/>
      <c r="AU5" s="23"/>
      <c r="AW5" s="21"/>
      <c r="AZ5" s="21"/>
      <c r="BI5" s="21"/>
      <c r="BO5" s="21"/>
      <c r="BU5" s="21"/>
      <c r="BY5" s="23"/>
    </row>
    <row r="6" spans="1:77" s="20" customFormat="1" x14ac:dyDescent="0.25">
      <c r="A6" s="20" t="s">
        <v>0</v>
      </c>
      <c r="B6" s="90">
        <v>2</v>
      </c>
      <c r="F6" s="21"/>
      <c r="G6" s="22"/>
      <c r="H6" s="23"/>
      <c r="K6" s="21"/>
      <c r="L6" s="23"/>
      <c r="N6" s="21"/>
      <c r="O6" s="23"/>
      <c r="Q6" s="24"/>
      <c r="S6" s="24"/>
      <c r="V6" s="24"/>
      <c r="X6" s="21"/>
      <c r="AG6" s="24"/>
      <c r="AK6" s="24"/>
      <c r="AM6" s="23"/>
      <c r="AP6" s="21"/>
      <c r="AR6" s="23"/>
      <c r="AT6" s="21"/>
      <c r="AU6" s="23"/>
      <c r="AW6" s="21"/>
      <c r="AZ6" s="21"/>
      <c r="BI6" s="21"/>
      <c r="BO6" s="21"/>
      <c r="BU6" s="21"/>
      <c r="BY6" s="23"/>
    </row>
    <row r="7" spans="1:77" s="20" customFormat="1" x14ac:dyDescent="0.25">
      <c r="A7" s="20" t="s">
        <v>0</v>
      </c>
      <c r="B7" s="90">
        <v>3</v>
      </c>
      <c r="F7" s="21"/>
      <c r="G7" s="22"/>
      <c r="H7" s="23"/>
      <c r="K7" s="21"/>
      <c r="L7" s="23"/>
      <c r="N7" s="21"/>
      <c r="O7" s="23"/>
      <c r="Q7" s="24"/>
      <c r="S7" s="24"/>
      <c r="V7" s="24"/>
      <c r="X7" s="21"/>
      <c r="AG7" s="24"/>
      <c r="AK7" s="24"/>
      <c r="AM7" s="23"/>
      <c r="AP7" s="21"/>
      <c r="AR7" s="23"/>
      <c r="AT7" s="21"/>
      <c r="AU7" s="23"/>
      <c r="AW7" s="21"/>
      <c r="AZ7" s="21"/>
      <c r="BI7" s="21"/>
      <c r="BO7" s="21"/>
      <c r="BU7" s="21"/>
      <c r="BY7" s="23"/>
    </row>
    <row r="8" spans="1:77" s="25" customFormat="1" x14ac:dyDescent="0.25">
      <c r="A8" s="25" t="s">
        <v>1</v>
      </c>
      <c r="B8" s="91">
        <v>4</v>
      </c>
      <c r="F8" s="26"/>
      <c r="G8" s="27"/>
      <c r="H8" s="28"/>
      <c r="K8" s="26"/>
      <c r="L8" s="28"/>
      <c r="N8" s="26"/>
      <c r="O8" s="28"/>
      <c r="Q8" s="29"/>
      <c r="S8" s="29"/>
      <c r="V8" s="29"/>
      <c r="X8" s="26"/>
      <c r="AG8" s="29"/>
      <c r="AK8" s="29"/>
      <c r="AM8" s="28"/>
      <c r="AP8" s="26"/>
      <c r="AR8" s="28"/>
      <c r="AT8" s="26"/>
      <c r="AU8" s="28"/>
      <c r="AW8" s="26"/>
      <c r="AZ8" s="26"/>
      <c r="BI8" s="26"/>
      <c r="BO8" s="26"/>
      <c r="BU8" s="26"/>
      <c r="BY8" s="28"/>
    </row>
    <row r="9" spans="1:77" s="25" customFormat="1" x14ac:dyDescent="0.25">
      <c r="A9" s="25" t="s">
        <v>1</v>
      </c>
      <c r="B9" s="91">
        <v>5</v>
      </c>
      <c r="F9" s="26"/>
      <c r="G9" s="27"/>
      <c r="H9" s="28"/>
      <c r="K9" s="26"/>
      <c r="L9" s="28"/>
      <c r="N9" s="26"/>
      <c r="O9" s="28"/>
      <c r="Q9" s="29"/>
      <c r="S9" s="29"/>
      <c r="V9" s="29"/>
      <c r="X9" s="26"/>
      <c r="AG9" s="29"/>
      <c r="AK9" s="29"/>
      <c r="AM9" s="28"/>
      <c r="AP9" s="26"/>
      <c r="AR9" s="28"/>
      <c r="AT9" s="26"/>
      <c r="AU9" s="28"/>
      <c r="AW9" s="26"/>
      <c r="AZ9" s="26"/>
      <c r="BI9" s="26"/>
      <c r="BO9" s="26"/>
      <c r="BU9" s="26"/>
      <c r="BY9" s="28"/>
    </row>
    <row r="10" spans="1:77" s="25" customFormat="1" x14ac:dyDescent="0.25">
      <c r="A10" s="25" t="s">
        <v>1</v>
      </c>
      <c r="B10" s="91">
        <v>6</v>
      </c>
      <c r="F10" s="26"/>
      <c r="G10" s="27"/>
      <c r="H10" s="28"/>
      <c r="K10" s="26"/>
      <c r="L10" s="28"/>
      <c r="N10" s="26"/>
      <c r="O10" s="28"/>
      <c r="Q10" s="29"/>
      <c r="S10" s="29"/>
      <c r="V10" s="29"/>
      <c r="X10" s="26"/>
      <c r="AG10" s="29"/>
      <c r="AK10" s="29"/>
      <c r="AM10" s="28"/>
      <c r="AP10" s="26"/>
      <c r="AR10" s="28"/>
      <c r="AT10" s="26"/>
      <c r="AU10" s="28"/>
      <c r="AW10" s="26"/>
      <c r="AZ10" s="26"/>
      <c r="BI10" s="26"/>
      <c r="BO10" s="26"/>
      <c r="BU10" s="26"/>
      <c r="BY10" s="28"/>
    </row>
    <row r="11" spans="1:77" s="55" customFormat="1" x14ac:dyDescent="0.25">
      <c r="A11" s="55" t="s">
        <v>2</v>
      </c>
      <c r="B11" s="76">
        <v>7</v>
      </c>
      <c r="F11" s="56"/>
      <c r="G11" s="57"/>
      <c r="H11" s="58"/>
      <c r="K11" s="56"/>
      <c r="L11" s="58"/>
      <c r="N11" s="56"/>
      <c r="O11" s="58"/>
      <c r="Q11" s="59"/>
      <c r="S11" s="59"/>
      <c r="V11" s="59"/>
      <c r="X11" s="56"/>
      <c r="AG11" s="59"/>
      <c r="AK11" s="59"/>
      <c r="AM11" s="58"/>
      <c r="AP11" s="56"/>
      <c r="AR11" s="58"/>
      <c r="AT11" s="56"/>
      <c r="AU11" s="58"/>
      <c r="AW11" s="56"/>
      <c r="AZ11" s="56"/>
      <c r="BI11" s="56"/>
      <c r="BO11" s="56"/>
      <c r="BU11" s="56"/>
      <c r="BY11" s="58"/>
    </row>
    <row r="12" spans="1:77" s="55" customFormat="1" x14ac:dyDescent="0.25">
      <c r="A12" s="55" t="s">
        <v>2</v>
      </c>
      <c r="B12" s="76">
        <v>8</v>
      </c>
      <c r="F12" s="56"/>
      <c r="G12" s="57"/>
      <c r="H12" s="58"/>
      <c r="K12" s="56"/>
      <c r="L12" s="58"/>
      <c r="N12" s="56"/>
      <c r="O12" s="58"/>
      <c r="Q12" s="59"/>
      <c r="S12" s="59"/>
      <c r="V12" s="59"/>
      <c r="X12" s="56"/>
      <c r="AG12" s="59"/>
      <c r="AK12" s="59"/>
      <c r="AM12" s="58"/>
      <c r="AP12" s="56"/>
      <c r="AR12" s="58"/>
      <c r="AT12" s="56"/>
      <c r="AU12" s="58"/>
      <c r="AW12" s="56"/>
      <c r="AZ12" s="56"/>
      <c r="BI12" s="56"/>
      <c r="BO12" s="56"/>
      <c r="BU12" s="56"/>
      <c r="BY12" s="58"/>
    </row>
    <row r="13" spans="1:77" s="30" customFormat="1" x14ac:dyDescent="0.25">
      <c r="A13" s="30" t="s">
        <v>3</v>
      </c>
      <c r="B13" s="92">
        <v>9</v>
      </c>
      <c r="F13" s="31"/>
      <c r="G13" s="32"/>
      <c r="H13" s="33"/>
      <c r="K13" s="31"/>
      <c r="L13" s="33"/>
      <c r="N13" s="31"/>
      <c r="O13" s="33"/>
      <c r="Q13" s="34"/>
      <c r="S13" s="34"/>
      <c r="V13" s="34"/>
      <c r="X13" s="31"/>
      <c r="AG13" s="34"/>
      <c r="AK13" s="34"/>
      <c r="AM13" s="33"/>
      <c r="AP13" s="31"/>
      <c r="AR13" s="33"/>
      <c r="AT13" s="31"/>
      <c r="AU13" s="33"/>
      <c r="AW13" s="31"/>
      <c r="AZ13" s="31"/>
      <c r="BI13" s="31"/>
      <c r="BO13" s="31"/>
      <c r="BU13" s="31"/>
      <c r="BY13" s="33"/>
    </row>
    <row r="14" spans="1:77" s="35" customFormat="1" x14ac:dyDescent="0.25">
      <c r="A14" s="35" t="s">
        <v>4</v>
      </c>
      <c r="B14" s="93">
        <v>10</v>
      </c>
      <c r="F14" s="36"/>
      <c r="G14" s="37"/>
      <c r="H14" s="38"/>
      <c r="K14" s="36"/>
      <c r="L14" s="38"/>
      <c r="N14" s="36"/>
      <c r="O14" s="38"/>
      <c r="Q14" s="39"/>
      <c r="S14" s="39"/>
      <c r="V14" s="39"/>
      <c r="X14" s="36"/>
      <c r="AG14" s="39"/>
      <c r="AK14" s="39"/>
      <c r="AM14" s="38"/>
      <c r="AP14" s="36"/>
      <c r="AR14" s="38"/>
      <c r="AT14" s="36"/>
      <c r="AU14" s="38"/>
      <c r="AW14" s="36"/>
      <c r="AZ14" s="36"/>
      <c r="BI14" s="36"/>
      <c r="BO14" s="36"/>
      <c r="BU14" s="36"/>
      <c r="BY14" s="38"/>
    </row>
    <row r="15" spans="1:77" s="30" customFormat="1" x14ac:dyDescent="0.25">
      <c r="A15" s="30" t="s">
        <v>3</v>
      </c>
      <c r="B15" s="92">
        <v>11</v>
      </c>
      <c r="F15" s="31"/>
      <c r="G15" s="32"/>
      <c r="H15" s="33"/>
      <c r="K15" s="31"/>
      <c r="L15" s="33"/>
      <c r="N15" s="31"/>
      <c r="O15" s="33"/>
      <c r="Q15" s="34"/>
      <c r="S15" s="34"/>
      <c r="V15" s="34"/>
      <c r="X15" s="31"/>
      <c r="AG15" s="34"/>
      <c r="AK15" s="34"/>
      <c r="AM15" s="33"/>
      <c r="AP15" s="31"/>
      <c r="AR15" s="33"/>
      <c r="AT15" s="31"/>
      <c r="AU15" s="33"/>
      <c r="AW15" s="31"/>
      <c r="AZ15" s="31"/>
      <c r="BI15" s="31"/>
      <c r="BO15" s="31"/>
      <c r="BU15" s="31"/>
      <c r="BY15" s="33"/>
    </row>
    <row r="16" spans="1:77" s="35" customFormat="1" x14ac:dyDescent="0.25">
      <c r="A16" s="35" t="s">
        <v>4</v>
      </c>
      <c r="B16" s="93">
        <v>12</v>
      </c>
      <c r="F16" s="36"/>
      <c r="G16" s="37"/>
      <c r="H16" s="38"/>
      <c r="K16" s="36"/>
      <c r="L16" s="38"/>
      <c r="N16" s="36"/>
      <c r="O16" s="38"/>
      <c r="Q16" s="39"/>
      <c r="S16" s="39"/>
      <c r="V16" s="39"/>
      <c r="X16" s="36"/>
      <c r="AG16" s="39"/>
      <c r="AK16" s="39"/>
      <c r="AM16" s="38"/>
      <c r="AP16" s="36"/>
      <c r="AR16" s="38"/>
      <c r="AT16" s="36"/>
      <c r="AU16" s="38"/>
      <c r="AW16" s="36"/>
      <c r="AZ16" s="36"/>
      <c r="BI16" s="36"/>
      <c r="BO16" s="36"/>
      <c r="BU16" s="36"/>
      <c r="BY16" s="38"/>
    </row>
    <row r="17" spans="1:77" s="30" customFormat="1" x14ac:dyDescent="0.25">
      <c r="A17" s="30" t="s">
        <v>3</v>
      </c>
      <c r="B17" s="92">
        <v>13</v>
      </c>
      <c r="F17" s="31"/>
      <c r="G17" s="32"/>
      <c r="H17" s="33"/>
      <c r="K17" s="31"/>
      <c r="L17" s="33"/>
      <c r="N17" s="31"/>
      <c r="O17" s="33"/>
      <c r="Q17" s="34"/>
      <c r="S17" s="34"/>
      <c r="V17" s="34"/>
      <c r="X17" s="31"/>
      <c r="AG17" s="34"/>
      <c r="AK17" s="34"/>
      <c r="AM17" s="33"/>
      <c r="AP17" s="31"/>
      <c r="AR17" s="33"/>
      <c r="AT17" s="31"/>
      <c r="AU17" s="33"/>
      <c r="AW17" s="31"/>
      <c r="AZ17" s="31"/>
      <c r="BI17" s="31"/>
      <c r="BO17" s="31"/>
      <c r="BU17" s="31"/>
      <c r="BY17" s="33"/>
    </row>
    <row r="18" spans="1:77" s="35" customFormat="1" x14ac:dyDescent="0.25">
      <c r="A18" s="35" t="s">
        <v>4</v>
      </c>
      <c r="B18" s="93">
        <v>14</v>
      </c>
      <c r="F18" s="36"/>
      <c r="G18" s="37"/>
      <c r="H18" s="38"/>
      <c r="K18" s="36"/>
      <c r="L18" s="38"/>
      <c r="N18" s="36"/>
      <c r="O18" s="38"/>
      <c r="Q18" s="39"/>
      <c r="S18" s="39"/>
      <c r="V18" s="39"/>
      <c r="X18" s="36"/>
      <c r="AG18" s="39"/>
      <c r="AK18" s="39"/>
      <c r="AM18" s="38"/>
      <c r="AP18" s="36"/>
      <c r="AR18" s="38"/>
      <c r="AT18" s="36"/>
      <c r="AU18" s="38"/>
      <c r="AW18" s="36"/>
      <c r="AZ18" s="36"/>
      <c r="BI18" s="36"/>
      <c r="BO18" s="36"/>
      <c r="BU18" s="36"/>
      <c r="BY18" s="38"/>
    </row>
    <row r="19" spans="1:77" s="40" customFormat="1" x14ac:dyDescent="0.25">
      <c r="A19" s="40" t="s">
        <v>5</v>
      </c>
      <c r="B19" s="94">
        <v>15</v>
      </c>
      <c r="F19" s="41"/>
      <c r="G19" s="42"/>
      <c r="H19" s="43"/>
      <c r="K19" s="41"/>
      <c r="L19" s="43"/>
      <c r="N19" s="41"/>
      <c r="O19" s="43"/>
      <c r="Q19" s="44"/>
      <c r="S19" s="44"/>
      <c r="V19" s="44"/>
      <c r="X19" s="41"/>
      <c r="AG19" s="44"/>
      <c r="AK19" s="44"/>
      <c r="AM19" s="43"/>
      <c r="AP19" s="41"/>
      <c r="AR19" s="43"/>
      <c r="AT19" s="41"/>
      <c r="AU19" s="43"/>
      <c r="AW19" s="41"/>
      <c r="AZ19" s="41"/>
      <c r="BI19" s="41"/>
      <c r="BO19" s="41"/>
      <c r="BU19" s="41"/>
      <c r="BY19" s="43"/>
    </row>
    <row r="20" spans="1:77" s="40" customFormat="1" x14ac:dyDescent="0.25">
      <c r="A20" s="40" t="s">
        <v>5</v>
      </c>
      <c r="B20" s="94">
        <v>16</v>
      </c>
      <c r="F20" s="41"/>
      <c r="G20" s="42"/>
      <c r="H20" s="43"/>
      <c r="K20" s="41"/>
      <c r="L20" s="43"/>
      <c r="N20" s="41"/>
      <c r="O20" s="43"/>
      <c r="Q20" s="44"/>
      <c r="S20" s="44"/>
      <c r="V20" s="44"/>
      <c r="X20" s="41"/>
      <c r="AG20" s="44"/>
      <c r="AK20" s="44"/>
      <c r="AM20" s="43"/>
      <c r="AP20" s="41"/>
      <c r="AR20" s="43"/>
      <c r="AT20" s="41"/>
      <c r="AU20" s="43"/>
      <c r="AW20" s="41"/>
      <c r="AZ20" s="41"/>
      <c r="BI20" s="41"/>
      <c r="BO20" s="41"/>
      <c r="BU20" s="41"/>
      <c r="BY20" s="43"/>
    </row>
    <row r="21" spans="1:77" s="40" customFormat="1" x14ac:dyDescent="0.25">
      <c r="A21" s="40" t="s">
        <v>5</v>
      </c>
      <c r="B21" s="94">
        <v>17</v>
      </c>
      <c r="F21" s="41"/>
      <c r="G21" s="42"/>
      <c r="H21" s="43"/>
      <c r="K21" s="41"/>
      <c r="L21" s="43"/>
      <c r="N21" s="41"/>
      <c r="O21" s="43"/>
      <c r="Q21" s="44"/>
      <c r="S21" s="44"/>
      <c r="V21" s="44"/>
      <c r="X21" s="41"/>
      <c r="AG21" s="44"/>
      <c r="AK21" s="44"/>
      <c r="AM21" s="43"/>
      <c r="AP21" s="41"/>
      <c r="AR21" s="43"/>
      <c r="AT21" s="41"/>
      <c r="AU21" s="43"/>
      <c r="AW21" s="41"/>
      <c r="AZ21" s="41"/>
      <c r="BI21" s="41"/>
      <c r="BO21" s="41"/>
      <c r="BU21" s="41"/>
      <c r="BY21" s="43"/>
    </row>
    <row r="22" spans="1:77" s="45" customFormat="1" x14ac:dyDescent="0.25">
      <c r="A22" s="45" t="s">
        <v>6</v>
      </c>
      <c r="B22" s="95">
        <v>18</v>
      </c>
      <c r="F22" s="46"/>
      <c r="G22" s="47"/>
      <c r="H22" s="48"/>
      <c r="K22" s="46"/>
      <c r="L22" s="48"/>
      <c r="N22" s="46"/>
      <c r="O22" s="48"/>
      <c r="Q22" s="49"/>
      <c r="S22" s="49"/>
      <c r="V22" s="49"/>
      <c r="X22" s="46"/>
      <c r="AG22" s="49"/>
      <c r="AK22" s="49"/>
      <c r="AM22" s="48"/>
      <c r="AP22" s="46"/>
      <c r="AR22" s="48"/>
      <c r="AT22" s="46"/>
      <c r="AU22" s="48"/>
      <c r="AW22" s="46"/>
      <c r="AZ22" s="46"/>
      <c r="BI22" s="46"/>
      <c r="BO22" s="46"/>
      <c r="BU22" s="46"/>
      <c r="BY22" s="48"/>
    </row>
    <row r="23" spans="1:77" s="45" customFormat="1" x14ac:dyDescent="0.25">
      <c r="A23" s="45" t="s">
        <v>6</v>
      </c>
      <c r="B23" s="95">
        <v>19</v>
      </c>
      <c r="F23" s="46"/>
      <c r="G23" s="47"/>
      <c r="H23" s="48"/>
      <c r="K23" s="46"/>
      <c r="L23" s="48"/>
      <c r="N23" s="46"/>
      <c r="O23" s="48"/>
      <c r="Q23" s="49"/>
      <c r="S23" s="49"/>
      <c r="V23" s="49"/>
      <c r="X23" s="46"/>
      <c r="AG23" s="49"/>
      <c r="AK23" s="49"/>
      <c r="AM23" s="48"/>
      <c r="AP23" s="46"/>
      <c r="AR23" s="48"/>
      <c r="AT23" s="46"/>
      <c r="AU23" s="48"/>
      <c r="AW23" s="46"/>
      <c r="AZ23" s="46"/>
      <c r="BI23" s="46"/>
      <c r="BO23" s="46"/>
      <c r="BU23" s="46"/>
      <c r="BY23" s="48"/>
    </row>
    <row r="24" spans="1:77" s="45" customFormat="1" x14ac:dyDescent="0.25">
      <c r="A24" s="45" t="s">
        <v>6</v>
      </c>
      <c r="B24" s="95">
        <v>20</v>
      </c>
      <c r="F24" s="46"/>
      <c r="G24" s="47"/>
      <c r="H24" s="48"/>
      <c r="K24" s="46"/>
      <c r="L24" s="48"/>
      <c r="N24" s="46"/>
      <c r="O24" s="48"/>
      <c r="Q24" s="49"/>
      <c r="S24" s="49"/>
      <c r="V24" s="49"/>
      <c r="X24" s="46"/>
      <c r="AG24" s="49"/>
      <c r="AK24" s="49"/>
      <c r="AM24" s="48"/>
      <c r="AP24" s="46"/>
      <c r="AR24" s="48"/>
      <c r="AT24" s="46"/>
      <c r="AU24" s="48"/>
      <c r="AW24" s="46"/>
      <c r="AZ24" s="46"/>
      <c r="BI24" s="46"/>
      <c r="BO24" s="46"/>
      <c r="BU24" s="46"/>
      <c r="BY24" s="48"/>
    </row>
    <row r="25" spans="1:77" s="50" customFormat="1" x14ac:dyDescent="0.25">
      <c r="A25" s="50" t="s">
        <v>7</v>
      </c>
      <c r="B25" s="96">
        <v>21</v>
      </c>
      <c r="F25" s="51"/>
      <c r="G25" s="52"/>
      <c r="H25" s="53"/>
      <c r="K25" s="51"/>
      <c r="L25" s="53"/>
      <c r="N25" s="51"/>
      <c r="O25" s="53"/>
      <c r="Q25" s="54"/>
      <c r="S25" s="54"/>
      <c r="V25" s="54"/>
      <c r="X25" s="51"/>
      <c r="AG25" s="54"/>
      <c r="AK25" s="54"/>
      <c r="AM25" s="53"/>
      <c r="AP25" s="51"/>
      <c r="AR25" s="53"/>
      <c r="AT25" s="51"/>
      <c r="AU25" s="53"/>
      <c r="AW25" s="51"/>
      <c r="AZ25" s="51"/>
      <c r="BI25" s="51"/>
      <c r="BO25" s="51"/>
      <c r="BU25" s="51"/>
      <c r="BY25" s="53"/>
    </row>
    <row r="26" spans="1:77" s="50" customFormat="1" x14ac:dyDescent="0.25">
      <c r="A26" s="50" t="s">
        <v>7</v>
      </c>
      <c r="B26" s="96">
        <v>22</v>
      </c>
      <c r="F26" s="51"/>
      <c r="G26" s="52"/>
      <c r="H26" s="53"/>
      <c r="K26" s="51"/>
      <c r="L26" s="53"/>
      <c r="N26" s="51"/>
      <c r="O26" s="53"/>
      <c r="Q26" s="54"/>
      <c r="S26" s="54"/>
      <c r="V26" s="54"/>
      <c r="X26" s="51"/>
      <c r="AG26" s="54"/>
      <c r="AK26" s="54"/>
      <c r="AM26" s="53"/>
      <c r="AP26" s="51"/>
      <c r="AR26" s="53"/>
      <c r="AT26" s="51"/>
      <c r="AU26" s="53"/>
      <c r="AW26" s="51"/>
      <c r="AZ26" s="51"/>
      <c r="BI26" s="51"/>
      <c r="BO26" s="51"/>
      <c r="BU26" s="51"/>
      <c r="BY26" s="53"/>
    </row>
    <row r="27" spans="1:77" s="50" customFormat="1" x14ac:dyDescent="0.25">
      <c r="A27" s="50" t="s">
        <v>7</v>
      </c>
      <c r="B27" s="96">
        <v>23</v>
      </c>
      <c r="F27" s="51"/>
      <c r="G27" s="52"/>
      <c r="H27" s="53"/>
      <c r="K27" s="51"/>
      <c r="L27" s="53"/>
      <c r="N27" s="51"/>
      <c r="O27" s="53"/>
      <c r="Q27" s="54"/>
      <c r="S27" s="54"/>
      <c r="V27" s="54"/>
      <c r="X27" s="51"/>
      <c r="AG27" s="54"/>
      <c r="AK27" s="54"/>
      <c r="AM27" s="53"/>
      <c r="AP27" s="51"/>
      <c r="AR27" s="53"/>
      <c r="AT27" s="51"/>
      <c r="AU27" s="53"/>
      <c r="AW27" s="51"/>
      <c r="AZ27" s="51"/>
      <c r="BI27" s="51"/>
      <c r="BO27" s="51"/>
      <c r="BU27" s="51"/>
      <c r="BY27" s="53"/>
    </row>
    <row r="28" spans="1:77" s="15" customFormat="1" x14ac:dyDescent="0.25">
      <c r="A28" s="15" t="s">
        <v>8</v>
      </c>
      <c r="B28" s="97">
        <v>24</v>
      </c>
      <c r="F28" s="16"/>
      <c r="G28" s="17"/>
      <c r="H28" s="18"/>
      <c r="K28" s="16"/>
      <c r="L28" s="18"/>
      <c r="N28" s="16"/>
      <c r="O28" s="18"/>
      <c r="Q28" s="19"/>
      <c r="S28" s="19"/>
      <c r="V28" s="19"/>
      <c r="X28" s="16"/>
      <c r="AG28" s="19"/>
      <c r="AK28" s="19"/>
      <c r="AM28" s="18"/>
      <c r="AP28" s="16"/>
      <c r="AR28" s="18"/>
      <c r="AT28" s="16"/>
      <c r="AU28" s="18"/>
      <c r="AW28" s="16"/>
      <c r="AZ28" s="16"/>
      <c r="BI28" s="16"/>
      <c r="BO28" s="16"/>
      <c r="BU28" s="16"/>
      <c r="BY28" s="18"/>
    </row>
    <row r="29" spans="1:77" s="60" customFormat="1" x14ac:dyDescent="0.25">
      <c r="A29" s="60" t="s">
        <v>9</v>
      </c>
      <c r="B29" s="98">
        <v>25</v>
      </c>
      <c r="F29" s="61"/>
      <c r="G29" s="62"/>
      <c r="H29" s="63"/>
      <c r="K29" s="61"/>
      <c r="L29" s="63"/>
      <c r="N29" s="61"/>
      <c r="O29" s="63"/>
      <c r="Q29" s="64"/>
      <c r="S29" s="64"/>
      <c r="V29" s="64"/>
      <c r="X29" s="61"/>
      <c r="AG29" s="64"/>
      <c r="AK29" s="64"/>
      <c r="AM29" s="63"/>
      <c r="AP29" s="61"/>
      <c r="AR29" s="63"/>
      <c r="AT29" s="61"/>
      <c r="AU29" s="63"/>
      <c r="AW29" s="61"/>
      <c r="AZ29" s="61"/>
      <c r="BI29" s="61"/>
      <c r="BO29" s="61"/>
      <c r="BU29" s="61"/>
      <c r="BY29" s="63"/>
    </row>
    <row r="30" spans="1:77" s="60" customFormat="1" x14ac:dyDescent="0.25">
      <c r="A30" s="60" t="s">
        <v>9</v>
      </c>
      <c r="B30" s="98">
        <v>26</v>
      </c>
      <c r="F30" s="61"/>
      <c r="G30" s="62"/>
      <c r="H30" s="63"/>
      <c r="K30" s="61"/>
      <c r="L30" s="63"/>
      <c r="N30" s="61"/>
      <c r="O30" s="63"/>
      <c r="Q30" s="64"/>
      <c r="S30" s="64"/>
      <c r="V30" s="64"/>
      <c r="X30" s="61"/>
      <c r="AG30" s="64"/>
      <c r="AK30" s="64"/>
      <c r="AM30" s="63"/>
      <c r="AP30" s="61"/>
      <c r="AR30" s="63"/>
      <c r="AT30" s="61"/>
      <c r="AU30" s="63"/>
      <c r="AW30" s="61"/>
      <c r="AZ30" s="61"/>
      <c r="BI30" s="61"/>
      <c r="BO30" s="61"/>
      <c r="BU30" s="61"/>
      <c r="BY30" s="63"/>
    </row>
    <row r="31" spans="1:77" s="60" customFormat="1" x14ac:dyDescent="0.25">
      <c r="A31" s="60" t="s">
        <v>9</v>
      </c>
      <c r="B31" s="98">
        <v>27</v>
      </c>
      <c r="F31" s="61"/>
      <c r="G31" s="62"/>
      <c r="H31" s="63"/>
      <c r="K31" s="61"/>
      <c r="L31" s="63"/>
      <c r="N31" s="61"/>
      <c r="O31" s="63"/>
      <c r="Q31" s="64"/>
      <c r="S31" s="64"/>
      <c r="V31" s="64"/>
      <c r="X31" s="61"/>
      <c r="AG31" s="64"/>
      <c r="AK31" s="64"/>
      <c r="AM31" s="63"/>
      <c r="AP31" s="61"/>
      <c r="AR31" s="63"/>
      <c r="AT31" s="61"/>
      <c r="AU31" s="63"/>
      <c r="AW31" s="61"/>
      <c r="AZ31" s="61"/>
      <c r="BI31" s="61"/>
      <c r="BO31" s="61"/>
      <c r="BU31" s="61"/>
      <c r="BY31" s="63"/>
    </row>
    <row r="32" spans="1:77" s="65" customFormat="1" x14ac:dyDescent="0.25">
      <c r="A32" s="65" t="s">
        <v>10</v>
      </c>
      <c r="B32" s="99">
        <v>28</v>
      </c>
      <c r="F32" s="66"/>
      <c r="G32" s="67"/>
      <c r="H32" s="68"/>
      <c r="K32" s="66"/>
      <c r="L32" s="68"/>
      <c r="N32" s="66"/>
      <c r="O32" s="68"/>
      <c r="Q32" s="69"/>
      <c r="S32" s="69"/>
      <c r="V32" s="69"/>
      <c r="X32" s="66"/>
      <c r="AG32" s="69"/>
      <c r="AK32" s="69"/>
      <c r="AM32" s="68"/>
      <c r="AP32" s="66"/>
      <c r="AR32" s="68"/>
      <c r="AT32" s="66"/>
      <c r="AU32" s="68"/>
      <c r="AW32" s="66"/>
      <c r="AZ32" s="66"/>
      <c r="BI32" s="66"/>
      <c r="BO32" s="66"/>
      <c r="BU32" s="66"/>
      <c r="BY32" s="68"/>
    </row>
    <row r="33" spans="1:77" s="65" customFormat="1" x14ac:dyDescent="0.25">
      <c r="A33" s="65" t="s">
        <v>10</v>
      </c>
      <c r="B33" s="99">
        <v>29</v>
      </c>
      <c r="F33" s="66"/>
      <c r="G33" s="67"/>
      <c r="H33" s="68"/>
      <c r="K33" s="66"/>
      <c r="L33" s="68"/>
      <c r="N33" s="66"/>
      <c r="O33" s="68"/>
      <c r="Q33" s="69"/>
      <c r="S33" s="69"/>
      <c r="V33" s="69"/>
      <c r="X33" s="66"/>
      <c r="AG33" s="69"/>
      <c r="AK33" s="69"/>
      <c r="AM33" s="68"/>
      <c r="AP33" s="66"/>
      <c r="AR33" s="68"/>
      <c r="AT33" s="66"/>
      <c r="AU33" s="68"/>
      <c r="AW33" s="66"/>
      <c r="AZ33" s="66"/>
      <c r="BI33" s="66"/>
      <c r="BO33" s="66"/>
      <c r="BU33" s="66"/>
      <c r="BY33" s="68"/>
    </row>
    <row r="34" spans="1:77" s="65" customFormat="1" x14ac:dyDescent="0.25">
      <c r="A34" s="65" t="s">
        <v>10</v>
      </c>
      <c r="B34" s="99">
        <v>30</v>
      </c>
      <c r="F34" s="66"/>
      <c r="G34" s="67"/>
      <c r="H34" s="68"/>
      <c r="K34" s="66"/>
      <c r="L34" s="68"/>
      <c r="N34" s="66"/>
      <c r="O34" s="68"/>
      <c r="Q34" s="69"/>
      <c r="S34" s="69"/>
      <c r="V34" s="69"/>
      <c r="X34" s="66"/>
      <c r="AG34" s="69"/>
      <c r="AK34" s="69"/>
      <c r="AM34" s="68"/>
      <c r="AP34" s="66"/>
      <c r="AR34" s="68"/>
      <c r="AT34" s="66"/>
      <c r="AU34" s="68"/>
      <c r="AW34" s="66"/>
      <c r="AZ34" s="66"/>
      <c r="BI34" s="66"/>
      <c r="BO34" s="66"/>
      <c r="BU34" s="66"/>
      <c r="BY34" s="68"/>
    </row>
    <row r="35" spans="1:77" s="15" customFormat="1" x14ac:dyDescent="0.25">
      <c r="A35" s="15" t="s">
        <v>8</v>
      </c>
      <c r="B35" s="97">
        <v>31</v>
      </c>
      <c r="F35" s="16"/>
      <c r="G35" s="17"/>
      <c r="H35" s="18"/>
      <c r="K35" s="16"/>
      <c r="L35" s="18"/>
      <c r="N35" s="16"/>
      <c r="O35" s="18"/>
      <c r="Q35" s="19"/>
      <c r="S35" s="19"/>
      <c r="V35" s="19"/>
      <c r="X35" s="16"/>
      <c r="AG35" s="19"/>
      <c r="AK35" s="19"/>
      <c r="AM35" s="18"/>
      <c r="AP35" s="16"/>
      <c r="AR35" s="18"/>
      <c r="AT35" s="16"/>
      <c r="AU35" s="18"/>
      <c r="AW35" s="16"/>
      <c r="AZ35" s="16"/>
      <c r="BI35" s="16"/>
      <c r="BO35" s="16"/>
      <c r="BU35" s="16"/>
      <c r="BY35" s="18"/>
    </row>
    <row r="36" spans="1:77" s="15" customFormat="1" x14ac:dyDescent="0.25">
      <c r="A36" s="15" t="s">
        <v>8</v>
      </c>
      <c r="B36" s="97">
        <v>32</v>
      </c>
      <c r="F36" s="16"/>
      <c r="G36" s="17"/>
      <c r="H36" s="18"/>
      <c r="K36" s="16"/>
      <c r="L36" s="18"/>
      <c r="N36" s="16"/>
      <c r="O36" s="18"/>
      <c r="Q36" s="19"/>
      <c r="S36" s="19"/>
      <c r="V36" s="19"/>
      <c r="X36" s="16"/>
      <c r="AG36" s="19"/>
      <c r="AK36" s="19"/>
      <c r="AM36" s="18"/>
      <c r="AP36" s="16"/>
      <c r="AR36" s="18"/>
      <c r="AT36" s="16"/>
      <c r="AU36" s="18"/>
      <c r="AW36" s="16"/>
      <c r="AZ36" s="16"/>
      <c r="BI36" s="16"/>
      <c r="BO36" s="16"/>
      <c r="BU36" s="16"/>
      <c r="BY36" s="18"/>
    </row>
    <row r="37" spans="1:77" s="79" customFormat="1" x14ac:dyDescent="0.25">
      <c r="A37" s="79" t="s">
        <v>11</v>
      </c>
      <c r="B37" s="100">
        <v>33</v>
      </c>
      <c r="F37" s="80"/>
      <c r="G37" s="81"/>
      <c r="H37" s="82"/>
      <c r="K37" s="80"/>
      <c r="L37" s="82"/>
      <c r="N37" s="80"/>
      <c r="O37" s="82"/>
      <c r="Q37" s="83"/>
      <c r="S37" s="83"/>
      <c r="V37" s="83"/>
      <c r="X37" s="80"/>
      <c r="AG37" s="83"/>
      <c r="AK37" s="83"/>
      <c r="AM37" s="82"/>
      <c r="AP37" s="80"/>
      <c r="AR37" s="82"/>
      <c r="AT37" s="80"/>
      <c r="AU37" s="82"/>
      <c r="AW37" s="80"/>
      <c r="AZ37" s="80"/>
      <c r="BI37" s="80"/>
      <c r="BO37" s="80"/>
      <c r="BU37" s="80"/>
      <c r="BY37" s="82"/>
    </row>
    <row r="38" spans="1:77" s="79" customFormat="1" x14ac:dyDescent="0.25">
      <c r="A38" s="79" t="s">
        <v>11</v>
      </c>
      <c r="B38" s="100">
        <v>34</v>
      </c>
      <c r="F38" s="80"/>
      <c r="G38" s="81"/>
      <c r="H38" s="82"/>
      <c r="K38" s="80"/>
      <c r="L38" s="82"/>
      <c r="N38" s="80"/>
      <c r="O38" s="82"/>
      <c r="Q38" s="83"/>
      <c r="S38" s="83"/>
      <c r="V38" s="83"/>
      <c r="X38" s="80"/>
      <c r="AG38" s="83"/>
      <c r="AK38" s="83"/>
      <c r="AM38" s="82"/>
      <c r="AP38" s="80"/>
      <c r="AR38" s="82"/>
      <c r="AT38" s="80"/>
      <c r="AU38" s="82"/>
      <c r="AW38" s="80"/>
      <c r="AZ38" s="80"/>
      <c r="BI38" s="80"/>
      <c r="BO38" s="80"/>
      <c r="BU38" s="80"/>
      <c r="BY38" s="82"/>
    </row>
    <row r="39" spans="1:77" s="79" customFormat="1" x14ac:dyDescent="0.25">
      <c r="A39" s="79" t="s">
        <v>11</v>
      </c>
      <c r="B39" s="100">
        <v>35</v>
      </c>
      <c r="F39" s="80"/>
      <c r="G39" s="81"/>
      <c r="H39" s="82"/>
      <c r="K39" s="80"/>
      <c r="L39" s="82"/>
      <c r="N39" s="80"/>
      <c r="O39" s="82"/>
      <c r="Q39" s="83"/>
      <c r="S39" s="83"/>
      <c r="V39" s="83"/>
      <c r="X39" s="80"/>
      <c r="AG39" s="83"/>
      <c r="AK39" s="83"/>
      <c r="AM39" s="82"/>
      <c r="AP39" s="80"/>
      <c r="AR39" s="82"/>
      <c r="AT39" s="80"/>
      <c r="AU39" s="82"/>
      <c r="AW39" s="80"/>
      <c r="AZ39" s="80"/>
      <c r="BI39" s="80"/>
      <c r="BO39" s="80"/>
      <c r="BU39" s="80"/>
      <c r="BY39" s="82"/>
    </row>
    <row r="40" spans="1:77" s="84" customFormat="1" x14ac:dyDescent="0.25">
      <c r="A40" s="84" t="s">
        <v>12</v>
      </c>
      <c r="B40" s="101">
        <v>36</v>
      </c>
      <c r="F40" s="85"/>
      <c r="G40" s="86"/>
      <c r="H40" s="87"/>
      <c r="K40" s="85"/>
      <c r="L40" s="87"/>
      <c r="N40" s="85"/>
      <c r="O40" s="87"/>
      <c r="Q40" s="88"/>
      <c r="S40" s="88"/>
      <c r="V40" s="88"/>
      <c r="X40" s="85"/>
      <c r="AG40" s="88"/>
      <c r="AK40" s="88"/>
      <c r="AM40" s="87"/>
      <c r="AP40" s="85"/>
      <c r="AR40" s="87"/>
      <c r="AT40" s="85"/>
      <c r="AU40" s="87"/>
      <c r="AW40" s="85"/>
      <c r="AZ40" s="85"/>
      <c r="BI40" s="85"/>
      <c r="BO40" s="85"/>
      <c r="BU40" s="85"/>
      <c r="BY40" s="87"/>
    </row>
    <row r="41" spans="1:77" s="84" customFormat="1" x14ac:dyDescent="0.25">
      <c r="A41" s="84" t="s">
        <v>12</v>
      </c>
      <c r="B41" s="101">
        <v>37</v>
      </c>
      <c r="F41" s="85"/>
      <c r="G41" s="86"/>
      <c r="H41" s="87"/>
      <c r="K41" s="85"/>
      <c r="L41" s="87"/>
      <c r="N41" s="85"/>
      <c r="O41" s="87"/>
      <c r="Q41" s="88"/>
      <c r="S41" s="88"/>
      <c r="V41" s="88"/>
      <c r="X41" s="85"/>
      <c r="AG41" s="88"/>
      <c r="AK41" s="88"/>
      <c r="AM41" s="87"/>
      <c r="AP41" s="85"/>
      <c r="AR41" s="87"/>
      <c r="AT41" s="85"/>
      <c r="AU41" s="87"/>
      <c r="AW41" s="85"/>
      <c r="AZ41" s="85"/>
      <c r="BI41" s="85"/>
      <c r="BO41" s="85"/>
      <c r="BU41" s="85"/>
      <c r="BY41" s="87"/>
    </row>
    <row r="42" spans="1:77" s="84" customFormat="1" x14ac:dyDescent="0.25">
      <c r="A42" s="84" t="s">
        <v>12</v>
      </c>
      <c r="B42" s="101">
        <v>38</v>
      </c>
      <c r="F42" s="85"/>
      <c r="G42" s="86"/>
      <c r="H42" s="87"/>
      <c r="K42" s="85"/>
      <c r="L42" s="87"/>
      <c r="N42" s="85"/>
      <c r="O42" s="87"/>
      <c r="Q42" s="88"/>
      <c r="S42" s="88"/>
      <c r="V42" s="88"/>
      <c r="X42" s="85"/>
      <c r="AG42" s="88"/>
      <c r="AK42" s="88"/>
      <c r="AM42" s="87"/>
      <c r="AP42" s="85"/>
      <c r="AR42" s="87"/>
      <c r="AT42" s="85"/>
      <c r="AU42" s="87"/>
      <c r="AW42" s="85"/>
      <c r="AZ42" s="85"/>
      <c r="BI42" s="85"/>
      <c r="BO42" s="85"/>
      <c r="BU42" s="85"/>
      <c r="BY42" s="87"/>
    </row>
    <row r="43" spans="1:77" s="55" customFormat="1" x14ac:dyDescent="0.25">
      <c r="A43" s="55" t="s">
        <v>13</v>
      </c>
      <c r="B43" s="76">
        <v>39</v>
      </c>
      <c r="F43" s="56"/>
      <c r="G43" s="57"/>
      <c r="H43" s="58"/>
      <c r="K43" s="56"/>
      <c r="L43" s="58"/>
      <c r="N43" s="56"/>
      <c r="O43" s="58"/>
      <c r="Q43" s="59"/>
      <c r="S43" s="59"/>
      <c r="V43" s="59"/>
      <c r="X43" s="56"/>
      <c r="AG43" s="59"/>
      <c r="AK43" s="59"/>
      <c r="AM43" s="58"/>
      <c r="AP43" s="56"/>
      <c r="AR43" s="58"/>
      <c r="AT43" s="56"/>
      <c r="AU43" s="58"/>
      <c r="AW43" s="56"/>
      <c r="AZ43" s="56"/>
      <c r="BI43" s="56"/>
      <c r="BO43" s="56"/>
      <c r="BU43" s="56"/>
      <c r="BY43" s="58"/>
    </row>
    <row r="44" spans="1:77" s="55" customFormat="1" x14ac:dyDescent="0.25">
      <c r="A44" s="55" t="s">
        <v>13</v>
      </c>
      <c r="B44" s="76">
        <v>40</v>
      </c>
      <c r="F44" s="56"/>
      <c r="G44" s="57"/>
      <c r="H44" s="58"/>
      <c r="K44" s="56"/>
      <c r="L44" s="58"/>
      <c r="N44" s="56"/>
      <c r="O44" s="58"/>
      <c r="Q44" s="59"/>
      <c r="S44" s="59"/>
      <c r="V44" s="59"/>
      <c r="X44" s="56"/>
      <c r="AG44" s="59"/>
      <c r="AK44" s="59"/>
      <c r="AM44" s="58"/>
      <c r="AP44" s="56"/>
      <c r="AR44" s="58"/>
      <c r="AT44" s="56"/>
      <c r="AU44" s="58"/>
      <c r="AW44" s="56"/>
      <c r="AZ44" s="56"/>
      <c r="BI44" s="56"/>
      <c r="BO44" s="56"/>
      <c r="BU44" s="56"/>
      <c r="BY44" s="58"/>
    </row>
    <row r="45" spans="1:77" s="102" customFormat="1" x14ac:dyDescent="0.25">
      <c r="A45" s="102" t="s">
        <v>14</v>
      </c>
      <c r="B45" s="103">
        <v>41</v>
      </c>
      <c r="F45" s="104"/>
      <c r="G45" s="105"/>
      <c r="H45" s="106"/>
      <c r="K45" s="104"/>
      <c r="L45" s="106"/>
      <c r="N45" s="104"/>
      <c r="O45" s="106"/>
      <c r="Q45" s="107"/>
      <c r="S45" s="107"/>
      <c r="V45" s="107"/>
      <c r="X45" s="104"/>
      <c r="AG45" s="107"/>
      <c r="AK45" s="107"/>
      <c r="AM45" s="106"/>
      <c r="AP45" s="104"/>
      <c r="AR45" s="106"/>
      <c r="AT45" s="104"/>
      <c r="AU45" s="106"/>
      <c r="AW45" s="104"/>
      <c r="AZ45" s="104"/>
      <c r="BI45" s="104"/>
      <c r="BO45" s="104"/>
      <c r="BU45" s="104"/>
      <c r="BY45" s="106"/>
    </row>
    <row r="46" spans="1:77" s="108" customFormat="1" x14ac:dyDescent="0.25">
      <c r="A46" s="108" t="s">
        <v>15</v>
      </c>
      <c r="B46" s="109">
        <v>42</v>
      </c>
      <c r="F46" s="110"/>
      <c r="G46" s="111"/>
      <c r="H46" s="112"/>
      <c r="K46" s="110"/>
      <c r="L46" s="112"/>
      <c r="N46" s="110"/>
      <c r="O46" s="112"/>
      <c r="Q46" s="113"/>
      <c r="S46" s="113"/>
      <c r="V46" s="113"/>
      <c r="X46" s="110"/>
      <c r="AG46" s="113"/>
      <c r="AK46" s="113"/>
      <c r="AM46" s="112"/>
      <c r="AP46" s="110"/>
      <c r="AR46" s="112"/>
      <c r="AT46" s="110"/>
      <c r="AU46" s="112"/>
      <c r="AW46" s="110"/>
      <c r="AZ46" s="110"/>
      <c r="BI46" s="110"/>
      <c r="BO46" s="110"/>
      <c r="BU46" s="110"/>
      <c r="BY46" s="112"/>
    </row>
    <row r="47" spans="1:77" s="108" customFormat="1" x14ac:dyDescent="0.25">
      <c r="A47" s="108" t="s">
        <v>15</v>
      </c>
      <c r="B47" s="109">
        <v>43</v>
      </c>
      <c r="F47" s="110"/>
      <c r="G47" s="111"/>
      <c r="H47" s="112"/>
      <c r="K47" s="110"/>
      <c r="L47" s="112"/>
      <c r="N47" s="110"/>
      <c r="O47" s="112"/>
      <c r="Q47" s="113"/>
      <c r="S47" s="113"/>
      <c r="V47" s="113"/>
      <c r="X47" s="110"/>
      <c r="AG47" s="113"/>
      <c r="AK47" s="113"/>
      <c r="AM47" s="112"/>
      <c r="AP47" s="110"/>
      <c r="AR47" s="112"/>
      <c r="AT47" s="110"/>
      <c r="AU47" s="112"/>
      <c r="AW47" s="110"/>
      <c r="AZ47" s="110"/>
      <c r="BI47" s="110"/>
      <c r="BO47" s="110"/>
      <c r="BU47" s="110"/>
      <c r="BY47" s="112"/>
    </row>
    <row r="48" spans="1:77" s="114" customFormat="1" x14ac:dyDescent="0.25">
      <c r="A48" s="114" t="s">
        <v>16</v>
      </c>
      <c r="B48" s="115">
        <v>44</v>
      </c>
      <c r="F48" s="116"/>
      <c r="G48" s="117"/>
      <c r="H48" s="118"/>
      <c r="K48" s="116"/>
      <c r="L48" s="118"/>
      <c r="N48" s="116"/>
      <c r="O48" s="118"/>
      <c r="Q48" s="119"/>
      <c r="S48" s="119"/>
      <c r="V48" s="119"/>
      <c r="X48" s="116"/>
      <c r="AG48" s="119"/>
      <c r="AK48" s="119"/>
      <c r="AM48" s="118"/>
      <c r="AP48" s="116"/>
      <c r="AR48" s="118"/>
      <c r="AT48" s="116"/>
      <c r="AU48" s="118"/>
      <c r="AW48" s="116"/>
      <c r="AZ48" s="116"/>
      <c r="BI48" s="116"/>
      <c r="BO48" s="116"/>
      <c r="BU48" s="116"/>
      <c r="BY48" s="118"/>
    </row>
    <row r="49" spans="1:77" s="114" customFormat="1" x14ac:dyDescent="0.25">
      <c r="A49" s="114" t="s">
        <v>16</v>
      </c>
      <c r="B49" s="115">
        <v>45</v>
      </c>
      <c r="F49" s="116"/>
      <c r="G49" s="117"/>
      <c r="H49" s="118"/>
      <c r="K49" s="116"/>
      <c r="L49" s="118"/>
      <c r="N49" s="116"/>
      <c r="O49" s="118"/>
      <c r="Q49" s="119"/>
      <c r="S49" s="119"/>
      <c r="V49" s="119"/>
      <c r="X49" s="116"/>
      <c r="AG49" s="119"/>
      <c r="AK49" s="119"/>
      <c r="AM49" s="118"/>
      <c r="AP49" s="116"/>
      <c r="AR49" s="118"/>
      <c r="AT49" s="116"/>
      <c r="AU49" s="118"/>
      <c r="AW49" s="116"/>
      <c r="AZ49" s="116"/>
      <c r="BI49" s="116"/>
      <c r="BO49" s="116"/>
      <c r="BU49" s="116"/>
      <c r="BY49" s="118"/>
    </row>
    <row r="50" spans="1:77" s="114" customFormat="1" x14ac:dyDescent="0.25">
      <c r="A50" s="114" t="s">
        <v>16</v>
      </c>
      <c r="B50" s="115">
        <v>46</v>
      </c>
      <c r="F50" s="116"/>
      <c r="G50" s="117"/>
      <c r="H50" s="118"/>
      <c r="K50" s="116"/>
      <c r="L50" s="118"/>
      <c r="N50" s="116"/>
      <c r="O50" s="118"/>
      <c r="Q50" s="119"/>
      <c r="S50" s="119"/>
      <c r="V50" s="119"/>
      <c r="X50" s="116"/>
      <c r="AG50" s="119"/>
      <c r="AK50" s="119"/>
      <c r="AM50" s="118"/>
      <c r="AP50" s="116"/>
      <c r="AR50" s="118"/>
      <c r="AT50" s="116"/>
      <c r="AU50" s="118"/>
      <c r="AW50" s="116"/>
      <c r="AZ50" s="116"/>
      <c r="BI50" s="116"/>
      <c r="BO50" s="116"/>
      <c r="BU50" s="116"/>
      <c r="BY50" s="118"/>
    </row>
    <row r="51" spans="1:77" s="120" customFormat="1" x14ac:dyDescent="0.25">
      <c r="A51" s="120" t="s">
        <v>17</v>
      </c>
      <c r="B51" s="121">
        <v>47</v>
      </c>
      <c r="F51" s="122"/>
      <c r="G51" s="123"/>
      <c r="H51" s="124"/>
      <c r="K51" s="122"/>
      <c r="L51" s="124"/>
      <c r="N51" s="122"/>
      <c r="O51" s="124"/>
      <c r="Q51" s="125"/>
      <c r="S51" s="125"/>
      <c r="V51" s="125"/>
      <c r="X51" s="122"/>
      <c r="AG51" s="125"/>
      <c r="AK51" s="125"/>
      <c r="AM51" s="124"/>
      <c r="AP51" s="122"/>
      <c r="AR51" s="124"/>
      <c r="AT51" s="122"/>
      <c r="AU51" s="124"/>
      <c r="AW51" s="122"/>
      <c r="AZ51" s="122"/>
      <c r="BI51" s="122"/>
      <c r="BO51" s="122"/>
      <c r="BU51" s="122"/>
      <c r="BY51" s="124"/>
    </row>
    <row r="52" spans="1:77" s="120" customFormat="1" x14ac:dyDescent="0.25">
      <c r="A52" s="120" t="s">
        <v>17</v>
      </c>
      <c r="B52" s="121">
        <v>48</v>
      </c>
      <c r="F52" s="122"/>
      <c r="G52" s="123"/>
      <c r="H52" s="124"/>
      <c r="K52" s="122"/>
      <c r="L52" s="124"/>
      <c r="N52" s="122"/>
      <c r="O52" s="124"/>
      <c r="Q52" s="125"/>
      <c r="S52" s="125"/>
      <c r="V52" s="125"/>
      <c r="X52" s="122"/>
      <c r="AG52" s="125"/>
      <c r="AK52" s="125"/>
      <c r="AM52" s="124"/>
      <c r="AP52" s="122"/>
      <c r="AR52" s="124"/>
      <c r="AT52" s="122"/>
      <c r="AU52" s="124"/>
      <c r="AW52" s="122"/>
      <c r="AZ52" s="122"/>
      <c r="BI52" s="122"/>
      <c r="BO52" s="122"/>
      <c r="BU52" s="122"/>
      <c r="BY52" s="124"/>
    </row>
    <row r="53" spans="1:77" s="120" customFormat="1" x14ac:dyDescent="0.25">
      <c r="A53" s="120" t="s">
        <v>17</v>
      </c>
      <c r="B53" s="121">
        <v>49</v>
      </c>
      <c r="F53" s="122"/>
      <c r="G53" s="123"/>
      <c r="H53" s="124"/>
      <c r="K53" s="122"/>
      <c r="L53" s="124"/>
      <c r="N53" s="122"/>
      <c r="O53" s="124"/>
      <c r="Q53" s="125"/>
      <c r="S53" s="125"/>
      <c r="V53" s="125"/>
      <c r="X53" s="122"/>
      <c r="AG53" s="125"/>
      <c r="AK53" s="125"/>
      <c r="AM53" s="124"/>
      <c r="AP53" s="122"/>
      <c r="AR53" s="124"/>
      <c r="AT53" s="122"/>
      <c r="AU53" s="124"/>
      <c r="AW53" s="122"/>
      <c r="AZ53" s="122"/>
      <c r="BI53" s="122"/>
      <c r="BO53" s="122"/>
      <c r="BU53" s="122"/>
      <c r="BY53" s="124"/>
    </row>
    <row r="54" spans="1:77" s="25" customFormat="1" x14ac:dyDescent="0.25">
      <c r="A54" s="25" t="s">
        <v>1</v>
      </c>
      <c r="B54" s="91">
        <v>50</v>
      </c>
      <c r="F54" s="26"/>
      <c r="G54" s="27"/>
      <c r="H54" s="28"/>
      <c r="K54" s="26"/>
      <c r="L54" s="28"/>
      <c r="N54" s="26"/>
      <c r="O54" s="28"/>
      <c r="Q54" s="29"/>
      <c r="S54" s="29"/>
      <c r="V54" s="29"/>
      <c r="X54" s="26"/>
      <c r="AG54" s="29"/>
      <c r="AK54" s="29"/>
      <c r="AM54" s="28"/>
      <c r="AP54" s="26"/>
      <c r="AR54" s="28"/>
      <c r="AT54" s="26"/>
      <c r="AU54" s="28"/>
      <c r="AW54" s="26"/>
      <c r="AZ54" s="26"/>
      <c r="BI54" s="26"/>
      <c r="BO54" s="26"/>
      <c r="BU54" s="26"/>
      <c r="BY54" s="28"/>
    </row>
    <row r="55" spans="1:77" s="25" customFormat="1" x14ac:dyDescent="0.25">
      <c r="A55" s="25" t="s">
        <v>1</v>
      </c>
      <c r="B55" s="91">
        <v>51</v>
      </c>
      <c r="F55" s="26"/>
      <c r="G55" s="27"/>
      <c r="H55" s="28"/>
      <c r="K55" s="26"/>
      <c r="L55" s="28"/>
      <c r="N55" s="26"/>
      <c r="O55" s="28"/>
      <c r="Q55" s="29"/>
      <c r="S55" s="29"/>
      <c r="V55" s="29"/>
      <c r="X55" s="26"/>
      <c r="AG55" s="29"/>
      <c r="AK55" s="29"/>
      <c r="AM55" s="28"/>
      <c r="AP55" s="26"/>
      <c r="AR55" s="28"/>
      <c r="AT55" s="26"/>
      <c r="AU55" s="28"/>
      <c r="AW55" s="26"/>
      <c r="AZ55" s="26"/>
      <c r="BI55" s="26"/>
      <c r="BO55" s="26"/>
      <c r="BU55" s="26"/>
      <c r="BY55" s="28"/>
    </row>
    <row r="56" spans="1:77" s="25" customFormat="1" x14ac:dyDescent="0.25">
      <c r="A56" s="25" t="s">
        <v>1</v>
      </c>
      <c r="B56" s="91">
        <v>52</v>
      </c>
      <c r="F56" s="26"/>
      <c r="G56" s="27"/>
      <c r="H56" s="28"/>
      <c r="K56" s="26"/>
      <c r="L56" s="28"/>
      <c r="N56" s="26"/>
      <c r="O56" s="28"/>
      <c r="Q56" s="29"/>
      <c r="S56" s="29"/>
      <c r="V56" s="29"/>
      <c r="X56" s="26"/>
      <c r="AG56" s="29"/>
      <c r="AK56" s="29"/>
      <c r="AM56" s="28"/>
      <c r="AP56" s="26"/>
      <c r="AR56" s="28"/>
      <c r="AT56" s="26"/>
      <c r="AU56" s="28"/>
      <c r="AW56" s="26"/>
      <c r="AZ56" s="26"/>
      <c r="BI56" s="26"/>
      <c r="BO56" s="26"/>
      <c r="BU56" s="26"/>
      <c r="BY56" s="28"/>
    </row>
    <row r="57" spans="1:77" s="25" customFormat="1" x14ac:dyDescent="0.25">
      <c r="A57" s="25" t="s">
        <v>1</v>
      </c>
      <c r="B57" s="91">
        <v>53</v>
      </c>
      <c r="F57" s="26"/>
      <c r="G57" s="27"/>
      <c r="H57" s="28"/>
      <c r="K57" s="26"/>
      <c r="L57" s="28"/>
      <c r="N57" s="26"/>
      <c r="O57" s="28"/>
      <c r="Q57" s="29"/>
      <c r="S57" s="29"/>
      <c r="V57" s="29"/>
      <c r="X57" s="26"/>
      <c r="AG57" s="29"/>
      <c r="AK57" s="29"/>
      <c r="AM57" s="28"/>
      <c r="AP57" s="26"/>
      <c r="AR57" s="28"/>
      <c r="AT57" s="26"/>
      <c r="AU57" s="28"/>
      <c r="AW57" s="26"/>
      <c r="AZ57" s="26"/>
      <c r="BI57" s="26"/>
      <c r="BO57" s="26"/>
      <c r="BU57" s="26"/>
      <c r="BY57" s="28"/>
    </row>
    <row r="58" spans="1:77" s="25" customFormat="1" x14ac:dyDescent="0.25">
      <c r="A58" s="25" t="s">
        <v>1</v>
      </c>
      <c r="B58" s="91">
        <v>54</v>
      </c>
      <c r="F58" s="26"/>
      <c r="G58" s="27"/>
      <c r="H58" s="28"/>
      <c r="K58" s="26"/>
      <c r="L58" s="28"/>
      <c r="N58" s="26"/>
      <c r="O58" s="28"/>
      <c r="Q58" s="29"/>
      <c r="S58" s="29"/>
      <c r="V58" s="29"/>
      <c r="X58" s="26"/>
      <c r="AG58" s="29"/>
      <c r="AK58" s="29"/>
      <c r="AM58" s="28"/>
      <c r="AP58" s="26"/>
      <c r="AR58" s="28"/>
      <c r="AT58" s="26"/>
      <c r="AU58" s="28"/>
      <c r="AW58" s="26"/>
      <c r="AZ58" s="26"/>
      <c r="BI58" s="26"/>
      <c r="BO58" s="26"/>
      <c r="BU58" s="26"/>
      <c r="BY58" s="28"/>
    </row>
    <row r="59" spans="1:77" s="102" customFormat="1" x14ac:dyDescent="0.25">
      <c r="A59" s="102" t="s">
        <v>14</v>
      </c>
      <c r="B59" s="103">
        <v>55</v>
      </c>
      <c r="F59" s="104"/>
      <c r="G59" s="105"/>
      <c r="H59" s="106"/>
      <c r="K59" s="104"/>
      <c r="L59" s="106"/>
      <c r="N59" s="104"/>
      <c r="O59" s="106"/>
      <c r="Q59" s="107"/>
      <c r="S59" s="107"/>
      <c r="V59" s="107"/>
      <c r="X59" s="104"/>
      <c r="AG59" s="107"/>
      <c r="AK59" s="107"/>
      <c r="AM59" s="106"/>
      <c r="AP59" s="104"/>
      <c r="AR59" s="106"/>
      <c r="AT59" s="104"/>
      <c r="AU59" s="106"/>
      <c r="AW59" s="104"/>
      <c r="AZ59" s="104"/>
      <c r="BI59" s="104"/>
      <c r="BO59" s="104"/>
      <c r="BU59" s="104"/>
      <c r="BY59" s="106"/>
    </row>
    <row r="60" spans="1:77" s="102" customFormat="1" x14ac:dyDescent="0.25">
      <c r="A60" s="102" t="s">
        <v>14</v>
      </c>
      <c r="B60" s="103">
        <v>56</v>
      </c>
      <c r="F60" s="104"/>
      <c r="G60" s="105"/>
      <c r="H60" s="106"/>
      <c r="K60" s="104"/>
      <c r="L60" s="106"/>
      <c r="N60" s="104"/>
      <c r="O60" s="106"/>
      <c r="Q60" s="107"/>
      <c r="S60" s="107"/>
      <c r="V60" s="107"/>
      <c r="X60" s="104"/>
      <c r="AG60" s="107"/>
      <c r="AK60" s="107"/>
      <c r="AM60" s="106"/>
      <c r="AP60" s="104"/>
      <c r="AR60" s="106"/>
      <c r="AT60" s="104"/>
      <c r="AU60" s="106"/>
      <c r="AW60" s="104"/>
      <c r="AZ60" s="104"/>
      <c r="BI60" s="104"/>
      <c r="BO60" s="104"/>
      <c r="BU60" s="104"/>
      <c r="BY60" s="106"/>
    </row>
    <row r="61" spans="1:77" s="102" customFormat="1" x14ac:dyDescent="0.25">
      <c r="A61" s="102" t="s">
        <v>14</v>
      </c>
      <c r="B61" s="103">
        <v>57</v>
      </c>
      <c r="F61" s="104"/>
      <c r="G61" s="105"/>
      <c r="H61" s="106"/>
      <c r="K61" s="104"/>
      <c r="L61" s="106"/>
      <c r="N61" s="104"/>
      <c r="O61" s="106"/>
      <c r="Q61" s="107"/>
      <c r="S61" s="107"/>
      <c r="V61" s="107"/>
      <c r="X61" s="104"/>
      <c r="AG61" s="107"/>
      <c r="AK61" s="107"/>
      <c r="AM61" s="106"/>
      <c r="AP61" s="104"/>
      <c r="AR61" s="106"/>
      <c r="AT61" s="104"/>
      <c r="AU61" s="106"/>
      <c r="AW61" s="104"/>
      <c r="AZ61" s="104"/>
      <c r="BI61" s="104"/>
      <c r="BO61" s="104"/>
      <c r="BU61" s="104"/>
      <c r="BY61" s="106"/>
    </row>
    <row r="62" spans="1:77" s="102" customFormat="1" x14ac:dyDescent="0.25">
      <c r="A62" s="102" t="s">
        <v>14</v>
      </c>
      <c r="B62" s="103">
        <v>58</v>
      </c>
      <c r="F62" s="104"/>
      <c r="G62" s="105"/>
      <c r="H62" s="106"/>
      <c r="K62" s="104"/>
      <c r="L62" s="106"/>
      <c r="N62" s="104"/>
      <c r="O62" s="106"/>
      <c r="Q62" s="107"/>
      <c r="S62" s="107"/>
      <c r="V62" s="107"/>
      <c r="X62" s="104"/>
      <c r="AG62" s="107"/>
      <c r="AK62" s="107"/>
      <c r="AM62" s="106"/>
      <c r="AP62" s="104"/>
      <c r="AR62" s="106"/>
      <c r="AT62" s="104"/>
      <c r="AU62" s="106"/>
      <c r="AW62" s="104"/>
      <c r="AZ62" s="104"/>
      <c r="BI62" s="104"/>
      <c r="BO62" s="104"/>
      <c r="BU62" s="104"/>
      <c r="BY62" s="106"/>
    </row>
    <row r="63" spans="1:77" s="102" customFormat="1" x14ac:dyDescent="0.25">
      <c r="A63" s="102" t="s">
        <v>14</v>
      </c>
      <c r="B63" s="103">
        <v>59</v>
      </c>
      <c r="F63" s="104"/>
      <c r="G63" s="105"/>
      <c r="H63" s="106"/>
      <c r="K63" s="104"/>
      <c r="L63" s="106"/>
      <c r="N63" s="104"/>
      <c r="O63" s="106"/>
      <c r="Q63" s="107"/>
      <c r="S63" s="107"/>
      <c r="V63" s="107"/>
      <c r="X63" s="104"/>
      <c r="AG63" s="107"/>
      <c r="AK63" s="107"/>
      <c r="AM63" s="106"/>
      <c r="AP63" s="104"/>
      <c r="AR63" s="106"/>
      <c r="AT63" s="104"/>
      <c r="AU63" s="106"/>
      <c r="AW63" s="104"/>
      <c r="AZ63" s="104"/>
      <c r="BI63" s="104"/>
      <c r="BO63" s="104"/>
      <c r="BU63" s="104"/>
      <c r="BY63" s="106"/>
    </row>
    <row r="64" spans="1:77" s="30" customFormat="1" x14ac:dyDescent="0.25">
      <c r="A64" s="30" t="s">
        <v>3</v>
      </c>
      <c r="B64" s="92">
        <v>60</v>
      </c>
      <c r="F64" s="31"/>
      <c r="G64" s="32"/>
      <c r="H64" s="33"/>
      <c r="K64" s="31"/>
      <c r="L64" s="33"/>
      <c r="N64" s="31"/>
      <c r="O64" s="33"/>
      <c r="Q64" s="34"/>
      <c r="S64" s="34"/>
      <c r="V64" s="34"/>
      <c r="X64" s="31"/>
      <c r="AG64" s="34"/>
      <c r="AK64" s="34"/>
      <c r="AM64" s="33"/>
      <c r="AP64" s="31"/>
      <c r="AR64" s="33"/>
      <c r="AT64" s="31"/>
      <c r="AU64" s="33"/>
      <c r="AW64" s="31"/>
      <c r="AZ64" s="31"/>
      <c r="BI64" s="31"/>
      <c r="BO64" s="31"/>
      <c r="BU64" s="31"/>
      <c r="BY64" s="33"/>
    </row>
    <row r="65" spans="1:77" s="35" customFormat="1" x14ac:dyDescent="0.25">
      <c r="A65" s="35" t="s">
        <v>4</v>
      </c>
      <c r="B65" s="93">
        <v>61</v>
      </c>
      <c r="F65" s="36"/>
      <c r="G65" s="37"/>
      <c r="H65" s="38"/>
      <c r="K65" s="36"/>
      <c r="L65" s="38"/>
      <c r="N65" s="36"/>
      <c r="O65" s="38"/>
      <c r="Q65" s="39"/>
      <c r="S65" s="39"/>
      <c r="V65" s="39"/>
      <c r="X65" s="36"/>
      <c r="AG65" s="39"/>
      <c r="AK65" s="39"/>
      <c r="AM65" s="38"/>
      <c r="AP65" s="36"/>
      <c r="AR65" s="38"/>
      <c r="AT65" s="36"/>
      <c r="AU65" s="38"/>
      <c r="AW65" s="36"/>
      <c r="AZ65" s="36"/>
      <c r="BI65" s="36"/>
      <c r="BO65" s="36"/>
      <c r="BU65" s="36"/>
      <c r="BY65" s="38"/>
    </row>
    <row r="66" spans="1:77" s="30" customFormat="1" x14ac:dyDescent="0.25">
      <c r="A66" s="30" t="s">
        <v>3</v>
      </c>
      <c r="B66" s="92">
        <v>62</v>
      </c>
      <c r="F66" s="31"/>
      <c r="G66" s="32"/>
      <c r="H66" s="33"/>
      <c r="K66" s="31"/>
      <c r="L66" s="33"/>
      <c r="N66" s="31"/>
      <c r="O66" s="33"/>
      <c r="Q66" s="34"/>
      <c r="S66" s="34"/>
      <c r="V66" s="34"/>
      <c r="X66" s="31"/>
      <c r="AG66" s="34"/>
      <c r="AK66" s="34"/>
      <c r="AM66" s="33"/>
      <c r="AP66" s="31"/>
      <c r="AR66" s="33"/>
      <c r="AT66" s="31"/>
      <c r="AU66" s="33"/>
      <c r="AW66" s="31"/>
      <c r="AZ66" s="31"/>
      <c r="BI66" s="31"/>
      <c r="BO66" s="31"/>
      <c r="BU66" s="31"/>
      <c r="BY66" s="33"/>
    </row>
    <row r="67" spans="1:77" s="35" customFormat="1" x14ac:dyDescent="0.25">
      <c r="A67" s="35" t="s">
        <v>4</v>
      </c>
      <c r="B67" s="93">
        <v>63</v>
      </c>
      <c r="F67" s="36"/>
      <c r="G67" s="37"/>
      <c r="H67" s="38"/>
      <c r="K67" s="36"/>
      <c r="L67" s="38"/>
      <c r="N67" s="36"/>
      <c r="O67" s="38"/>
      <c r="Q67" s="39"/>
      <c r="S67" s="39"/>
      <c r="V67" s="39"/>
      <c r="X67" s="36"/>
      <c r="AG67" s="39"/>
      <c r="AK67" s="39"/>
      <c r="AM67" s="38"/>
      <c r="AP67" s="36"/>
      <c r="AR67" s="38"/>
      <c r="AT67" s="36"/>
      <c r="AU67" s="38"/>
      <c r="AW67" s="36"/>
      <c r="AZ67" s="36"/>
      <c r="BI67" s="36"/>
      <c r="BO67" s="36"/>
      <c r="BU67" s="36"/>
      <c r="BY67" s="38"/>
    </row>
    <row r="68" spans="1:77" s="30" customFormat="1" x14ac:dyDescent="0.25">
      <c r="A68" s="30" t="s">
        <v>3</v>
      </c>
      <c r="B68" s="92">
        <v>64</v>
      </c>
      <c r="F68" s="31"/>
      <c r="G68" s="32"/>
      <c r="H68" s="33"/>
      <c r="K68" s="31"/>
      <c r="L68" s="33"/>
      <c r="N68" s="31"/>
      <c r="O68" s="33"/>
      <c r="Q68" s="34"/>
      <c r="S68" s="34"/>
      <c r="V68" s="34"/>
      <c r="X68" s="31"/>
      <c r="AG68" s="34"/>
      <c r="AK68" s="34"/>
      <c r="AM68" s="33"/>
      <c r="AP68" s="31"/>
      <c r="AR68" s="33"/>
      <c r="AT68" s="31"/>
      <c r="AU68" s="33"/>
      <c r="AW68" s="31"/>
      <c r="AZ68" s="31"/>
      <c r="BI68" s="31"/>
      <c r="BO68" s="31"/>
      <c r="BU68" s="31"/>
      <c r="BY68" s="33"/>
    </row>
    <row r="69" spans="1:77" s="60" customFormat="1" x14ac:dyDescent="0.25">
      <c r="A69" s="60" t="s">
        <v>9</v>
      </c>
      <c r="B69" s="98">
        <v>65</v>
      </c>
      <c r="F69" s="61"/>
      <c r="G69" s="62"/>
      <c r="H69" s="63"/>
      <c r="K69" s="61"/>
      <c r="L69" s="63"/>
      <c r="N69" s="61"/>
      <c r="O69" s="63"/>
      <c r="Q69" s="64"/>
      <c r="S69" s="64"/>
      <c r="V69" s="64"/>
      <c r="X69" s="61"/>
      <c r="AG69" s="64"/>
      <c r="AK69" s="64"/>
      <c r="AM69" s="63"/>
      <c r="AP69" s="61"/>
      <c r="AR69" s="63"/>
      <c r="AT69" s="61"/>
      <c r="AU69" s="63"/>
      <c r="AW69" s="61"/>
      <c r="AZ69" s="61"/>
      <c r="BI69" s="61"/>
      <c r="BO69" s="61"/>
      <c r="BU69" s="61"/>
      <c r="BY69" s="63"/>
    </row>
    <row r="70" spans="1:77" s="60" customFormat="1" x14ac:dyDescent="0.25">
      <c r="A70" s="60" t="s">
        <v>9</v>
      </c>
      <c r="B70" s="98">
        <v>66</v>
      </c>
      <c r="F70" s="61"/>
      <c r="G70" s="62"/>
      <c r="H70" s="63"/>
      <c r="K70" s="61"/>
      <c r="L70" s="63"/>
      <c r="N70" s="61"/>
      <c r="O70" s="63"/>
      <c r="Q70" s="64"/>
      <c r="S70" s="64"/>
      <c r="V70" s="64"/>
      <c r="X70" s="61"/>
      <c r="AG70" s="64"/>
      <c r="AK70" s="64"/>
      <c r="AM70" s="63"/>
      <c r="AP70" s="61"/>
      <c r="AR70" s="63"/>
      <c r="AT70" s="61"/>
      <c r="AU70" s="63"/>
      <c r="AW70" s="61"/>
      <c r="AZ70" s="61"/>
      <c r="BI70" s="61"/>
      <c r="BO70" s="61"/>
      <c r="BU70" s="61"/>
      <c r="BY70" s="63"/>
    </row>
    <row r="71" spans="1:77" s="60" customFormat="1" x14ac:dyDescent="0.25">
      <c r="A71" s="60" t="s">
        <v>9</v>
      </c>
      <c r="B71" s="98">
        <v>67</v>
      </c>
      <c r="F71" s="61"/>
      <c r="G71" s="62"/>
      <c r="H71" s="63"/>
      <c r="K71" s="61"/>
      <c r="L71" s="63"/>
      <c r="N71" s="61"/>
      <c r="O71" s="63"/>
      <c r="Q71" s="64"/>
      <c r="S71" s="64"/>
      <c r="V71" s="64"/>
      <c r="X71" s="61"/>
      <c r="AG71" s="64"/>
      <c r="AK71" s="64"/>
      <c r="AM71" s="63"/>
      <c r="AP71" s="61"/>
      <c r="AR71" s="63"/>
      <c r="AT71" s="61"/>
      <c r="AU71" s="63"/>
      <c r="AW71" s="61"/>
      <c r="AZ71" s="61"/>
      <c r="BI71" s="61"/>
      <c r="BO71" s="61"/>
      <c r="BU71" s="61"/>
      <c r="BY71" s="63"/>
    </row>
    <row r="72" spans="1:77" s="60" customFormat="1" x14ac:dyDescent="0.25">
      <c r="A72" s="60" t="s">
        <v>9</v>
      </c>
      <c r="B72" s="98">
        <v>68</v>
      </c>
      <c r="F72" s="61"/>
      <c r="G72" s="62"/>
      <c r="H72" s="63"/>
      <c r="K72" s="61"/>
      <c r="L72" s="63"/>
      <c r="N72" s="61"/>
      <c r="O72" s="63"/>
      <c r="Q72" s="64"/>
      <c r="S72" s="64"/>
      <c r="V72" s="64"/>
      <c r="X72" s="61"/>
      <c r="AG72" s="64"/>
      <c r="AK72" s="64"/>
      <c r="AM72" s="63"/>
      <c r="AP72" s="61"/>
      <c r="AR72" s="63"/>
      <c r="AT72" s="61"/>
      <c r="AU72" s="63"/>
      <c r="AW72" s="61"/>
      <c r="AZ72" s="61"/>
      <c r="BI72" s="61"/>
      <c r="BO72" s="61"/>
      <c r="BU72" s="61"/>
      <c r="BY72" s="63"/>
    </row>
    <row r="73" spans="1:77" s="60" customFormat="1" x14ac:dyDescent="0.25">
      <c r="A73" s="60" t="s">
        <v>9</v>
      </c>
      <c r="B73" s="98">
        <v>69</v>
      </c>
      <c r="F73" s="61"/>
      <c r="G73" s="62"/>
      <c r="H73" s="63"/>
      <c r="K73" s="61"/>
      <c r="L73" s="63"/>
      <c r="N73" s="61"/>
      <c r="O73" s="63"/>
      <c r="Q73" s="64"/>
      <c r="S73" s="64"/>
      <c r="V73" s="64"/>
      <c r="X73" s="61"/>
      <c r="AG73" s="64"/>
      <c r="AK73" s="64"/>
      <c r="AM73" s="63"/>
      <c r="AP73" s="61"/>
      <c r="AR73" s="63"/>
      <c r="AT73" s="61"/>
      <c r="AU73" s="63"/>
      <c r="AW73" s="61"/>
      <c r="AZ73" s="61"/>
      <c r="BI73" s="61"/>
      <c r="BO73" s="61"/>
      <c r="BU73" s="61"/>
      <c r="BY73" s="63"/>
    </row>
    <row r="74" spans="1:77" s="60" customFormat="1" x14ac:dyDescent="0.25">
      <c r="A74" s="60" t="s">
        <v>9</v>
      </c>
      <c r="B74" s="98">
        <v>70</v>
      </c>
      <c r="F74" s="61"/>
      <c r="G74" s="62"/>
      <c r="H74" s="63"/>
      <c r="K74" s="61"/>
      <c r="L74" s="63"/>
      <c r="N74" s="61"/>
      <c r="O74" s="63"/>
      <c r="Q74" s="64"/>
      <c r="S74" s="64"/>
      <c r="V74" s="64"/>
      <c r="X74" s="61"/>
      <c r="AG74" s="64"/>
      <c r="AK74" s="64"/>
      <c r="AM74" s="63"/>
      <c r="AP74" s="61"/>
      <c r="AR74" s="63"/>
      <c r="AT74" s="61"/>
      <c r="AU74" s="63"/>
      <c r="AW74" s="61"/>
      <c r="AZ74" s="61"/>
      <c r="BI74" s="61"/>
      <c r="BO74" s="61"/>
      <c r="BU74" s="61"/>
      <c r="BY74" s="63"/>
    </row>
    <row r="75" spans="1:77" s="60" customFormat="1" x14ac:dyDescent="0.25">
      <c r="A75" s="60" t="s">
        <v>9</v>
      </c>
      <c r="B75" s="98">
        <v>71</v>
      </c>
      <c r="F75" s="61"/>
      <c r="G75" s="62"/>
      <c r="H75" s="63"/>
      <c r="K75" s="61"/>
      <c r="L75" s="63"/>
      <c r="N75" s="61"/>
      <c r="O75" s="63"/>
      <c r="Q75" s="64"/>
      <c r="S75" s="64"/>
      <c r="V75" s="64"/>
      <c r="X75" s="61"/>
      <c r="AG75" s="64"/>
      <c r="AK75" s="64"/>
      <c r="AM75" s="63"/>
      <c r="AP75" s="61"/>
      <c r="AR75" s="63"/>
      <c r="AT75" s="61"/>
      <c r="AU75" s="63"/>
      <c r="AW75" s="61"/>
      <c r="AZ75" s="61"/>
      <c r="BI75" s="61"/>
      <c r="BO75" s="61"/>
      <c r="BU75" s="61"/>
      <c r="BY75" s="63"/>
    </row>
    <row r="76" spans="1:77" s="40" customFormat="1" x14ac:dyDescent="0.25">
      <c r="A76" s="40" t="s">
        <v>5</v>
      </c>
      <c r="B76" s="94">
        <v>72</v>
      </c>
      <c r="F76" s="41"/>
      <c r="G76" s="42"/>
      <c r="H76" s="43"/>
      <c r="K76" s="41"/>
      <c r="L76" s="43"/>
      <c r="N76" s="41"/>
      <c r="O76" s="43"/>
      <c r="Q76" s="44"/>
      <c r="S76" s="44"/>
      <c r="V76" s="44"/>
      <c r="X76" s="41"/>
      <c r="AG76" s="44"/>
      <c r="AK76" s="44"/>
      <c r="AM76" s="43"/>
      <c r="AP76" s="41"/>
      <c r="AR76" s="43"/>
      <c r="AT76" s="41"/>
      <c r="AU76" s="43"/>
      <c r="AW76" s="41"/>
      <c r="AZ76" s="41"/>
      <c r="BI76" s="41"/>
      <c r="BO76" s="41"/>
      <c r="BU76" s="41"/>
      <c r="BY76" s="43"/>
    </row>
    <row r="77" spans="1:77" s="40" customFormat="1" x14ac:dyDescent="0.25">
      <c r="A77" s="40" t="s">
        <v>5</v>
      </c>
      <c r="B77" s="94">
        <v>73</v>
      </c>
      <c r="F77" s="41"/>
      <c r="G77" s="42"/>
      <c r="H77" s="43"/>
      <c r="K77" s="41"/>
      <c r="L77" s="43"/>
      <c r="N77" s="41"/>
      <c r="O77" s="43"/>
      <c r="Q77" s="44"/>
      <c r="S77" s="44"/>
      <c r="V77" s="44"/>
      <c r="X77" s="41"/>
      <c r="AG77" s="44"/>
      <c r="AK77" s="44"/>
      <c r="AM77" s="43"/>
      <c r="AP77" s="41"/>
      <c r="AR77" s="43"/>
      <c r="AT77" s="41"/>
      <c r="AU77" s="43"/>
      <c r="AW77" s="41"/>
      <c r="AZ77" s="41"/>
      <c r="BI77" s="41"/>
      <c r="BO77" s="41"/>
      <c r="BU77" s="41"/>
      <c r="BY77" s="43"/>
    </row>
    <row r="78" spans="1:77" s="40" customFormat="1" x14ac:dyDescent="0.25">
      <c r="A78" s="40" t="s">
        <v>5</v>
      </c>
      <c r="B78" s="94">
        <v>74</v>
      </c>
      <c r="F78" s="41"/>
      <c r="G78" s="42"/>
      <c r="H78" s="43"/>
      <c r="K78" s="41"/>
      <c r="L78" s="43"/>
      <c r="N78" s="41"/>
      <c r="O78" s="43"/>
      <c r="Q78" s="44"/>
      <c r="S78" s="44"/>
      <c r="V78" s="44"/>
      <c r="X78" s="41"/>
      <c r="AG78" s="44"/>
      <c r="AK78" s="44"/>
      <c r="AM78" s="43"/>
      <c r="AP78" s="41"/>
      <c r="AR78" s="43"/>
      <c r="AT78" s="41"/>
      <c r="AU78" s="43"/>
      <c r="AW78" s="41"/>
      <c r="AZ78" s="41"/>
      <c r="BI78" s="41"/>
      <c r="BO78" s="41"/>
      <c r="BU78" s="41"/>
      <c r="BY78" s="43"/>
    </row>
    <row r="79" spans="1:77" s="40" customFormat="1" x14ac:dyDescent="0.25">
      <c r="A79" s="40" t="s">
        <v>5</v>
      </c>
      <c r="B79" s="94">
        <v>75</v>
      </c>
      <c r="F79" s="41"/>
      <c r="G79" s="42"/>
      <c r="H79" s="43"/>
      <c r="K79" s="41"/>
      <c r="L79" s="43"/>
      <c r="N79" s="41"/>
      <c r="O79" s="43"/>
      <c r="Q79" s="44"/>
      <c r="S79" s="44"/>
      <c r="V79" s="44"/>
      <c r="X79" s="41"/>
      <c r="AG79" s="44"/>
      <c r="AK79" s="44"/>
      <c r="AM79" s="43"/>
      <c r="AP79" s="41"/>
      <c r="AR79" s="43"/>
      <c r="AT79" s="41"/>
      <c r="AU79" s="43"/>
      <c r="AW79" s="41"/>
      <c r="AZ79" s="41"/>
      <c r="BI79" s="41"/>
      <c r="BO79" s="41"/>
      <c r="BU79" s="41"/>
      <c r="BY79" s="43"/>
    </row>
    <row r="80" spans="1:77" s="40" customFormat="1" x14ac:dyDescent="0.25">
      <c r="A80" s="40" t="s">
        <v>5</v>
      </c>
      <c r="B80" s="94">
        <v>76</v>
      </c>
      <c r="F80" s="41"/>
      <c r="G80" s="42"/>
      <c r="H80" s="43"/>
      <c r="K80" s="41"/>
      <c r="L80" s="43"/>
      <c r="N80" s="41"/>
      <c r="O80" s="43"/>
      <c r="Q80" s="44"/>
      <c r="S80" s="44"/>
      <c r="V80" s="44"/>
      <c r="X80" s="41"/>
      <c r="AG80" s="44"/>
      <c r="AK80" s="44"/>
      <c r="AM80" s="43"/>
      <c r="AP80" s="41"/>
      <c r="AR80" s="43"/>
      <c r="AT80" s="41"/>
      <c r="AU80" s="43"/>
      <c r="AW80" s="41"/>
      <c r="AZ80" s="41"/>
      <c r="BI80" s="41"/>
      <c r="BO80" s="41"/>
      <c r="BU80" s="41"/>
      <c r="BY80" s="43"/>
    </row>
    <row r="81" spans="1:77" s="40" customFormat="1" x14ac:dyDescent="0.25">
      <c r="A81" s="40" t="s">
        <v>5</v>
      </c>
      <c r="B81" s="94">
        <v>77</v>
      </c>
      <c r="F81" s="41"/>
      <c r="G81" s="42"/>
      <c r="H81" s="43"/>
      <c r="K81" s="41"/>
      <c r="L81" s="43"/>
      <c r="N81" s="41"/>
      <c r="O81" s="43"/>
      <c r="Q81" s="44"/>
      <c r="S81" s="44"/>
      <c r="V81" s="44"/>
      <c r="X81" s="41"/>
      <c r="AG81" s="44"/>
      <c r="AK81" s="44"/>
      <c r="AM81" s="43"/>
      <c r="AP81" s="41"/>
      <c r="AR81" s="43"/>
      <c r="AT81" s="41"/>
      <c r="AU81" s="43"/>
      <c r="AW81" s="41"/>
      <c r="AZ81" s="41"/>
      <c r="BI81" s="41"/>
      <c r="BO81" s="41"/>
      <c r="BU81" s="41"/>
      <c r="BY81" s="43"/>
    </row>
    <row r="82" spans="1:77" s="40" customFormat="1" x14ac:dyDescent="0.25">
      <c r="A82" s="40" t="s">
        <v>5</v>
      </c>
      <c r="B82" s="94">
        <v>78</v>
      </c>
      <c r="F82" s="41"/>
      <c r="G82" s="42"/>
      <c r="H82" s="43"/>
      <c r="K82" s="41"/>
      <c r="L82" s="43"/>
      <c r="N82" s="41"/>
      <c r="O82" s="43"/>
      <c r="Q82" s="44"/>
      <c r="S82" s="44"/>
      <c r="V82" s="44"/>
      <c r="X82" s="41"/>
      <c r="AG82" s="44"/>
      <c r="AK82" s="44"/>
      <c r="AM82" s="43"/>
      <c r="AP82" s="41"/>
      <c r="AR82" s="43"/>
      <c r="AT82" s="41"/>
      <c r="AU82" s="43"/>
      <c r="AW82" s="41"/>
      <c r="AZ82" s="41"/>
      <c r="BI82" s="41"/>
      <c r="BO82" s="41"/>
      <c r="BU82" s="41"/>
      <c r="BY82" s="43"/>
    </row>
    <row r="83" spans="1:77" s="40" customFormat="1" x14ac:dyDescent="0.25">
      <c r="A83" s="40" t="s">
        <v>5</v>
      </c>
      <c r="B83" s="94">
        <v>79</v>
      </c>
      <c r="F83" s="41"/>
      <c r="G83" s="42"/>
      <c r="H83" s="43"/>
      <c r="K83" s="41"/>
      <c r="L83" s="43"/>
      <c r="N83" s="41"/>
      <c r="O83" s="43"/>
      <c r="Q83" s="44"/>
      <c r="S83" s="44"/>
      <c r="V83" s="44"/>
      <c r="X83" s="41"/>
      <c r="AG83" s="44"/>
      <c r="AK83" s="44"/>
      <c r="AM83" s="43"/>
      <c r="AP83" s="41"/>
      <c r="AR83" s="43"/>
      <c r="AT83" s="41"/>
      <c r="AU83" s="43"/>
      <c r="AW83" s="41"/>
      <c r="AZ83" s="41"/>
      <c r="BI83" s="41"/>
      <c r="BO83" s="41"/>
      <c r="BU83" s="41"/>
      <c r="BY83" s="43"/>
    </row>
    <row r="84" spans="1:77" s="108" customFormat="1" x14ac:dyDescent="0.25">
      <c r="A84" s="108" t="s">
        <v>15</v>
      </c>
      <c r="B84" s="109">
        <v>80</v>
      </c>
      <c r="F84" s="110"/>
      <c r="G84" s="111"/>
      <c r="H84" s="112"/>
      <c r="K84" s="110"/>
      <c r="L84" s="112"/>
      <c r="N84" s="110"/>
      <c r="O84" s="112"/>
      <c r="Q84" s="113"/>
      <c r="S84" s="113"/>
      <c r="V84" s="113"/>
      <c r="X84" s="110"/>
      <c r="AG84" s="113"/>
      <c r="AK84" s="113"/>
      <c r="AM84" s="112"/>
      <c r="AP84" s="110"/>
      <c r="AR84" s="112"/>
      <c r="AT84" s="110"/>
      <c r="AU84" s="112"/>
      <c r="AW84" s="110"/>
      <c r="AZ84" s="110"/>
      <c r="BI84" s="110"/>
      <c r="BO84" s="110"/>
      <c r="BU84" s="110"/>
      <c r="BY84" s="112"/>
    </row>
    <row r="85" spans="1:77" s="108" customFormat="1" x14ac:dyDescent="0.25">
      <c r="A85" s="108" t="s">
        <v>15</v>
      </c>
      <c r="B85" s="109">
        <v>81</v>
      </c>
      <c r="F85" s="110"/>
      <c r="G85" s="111"/>
      <c r="H85" s="112"/>
      <c r="K85" s="110"/>
      <c r="L85" s="112"/>
      <c r="N85" s="110"/>
      <c r="O85" s="112"/>
      <c r="Q85" s="113"/>
      <c r="S85" s="113"/>
      <c r="V85" s="113"/>
      <c r="X85" s="110"/>
      <c r="AG85" s="113"/>
      <c r="AK85" s="113"/>
      <c r="AM85" s="112"/>
      <c r="AP85" s="110"/>
      <c r="AR85" s="112"/>
      <c r="AT85" s="110"/>
      <c r="AU85" s="112"/>
      <c r="AW85" s="110"/>
      <c r="AZ85" s="110"/>
      <c r="BI85" s="110"/>
      <c r="BO85" s="110"/>
      <c r="BU85" s="110"/>
      <c r="BY85" s="112"/>
    </row>
    <row r="86" spans="1:77" s="108" customFormat="1" x14ac:dyDescent="0.25">
      <c r="A86" s="108" t="s">
        <v>15</v>
      </c>
      <c r="B86" s="109">
        <v>82</v>
      </c>
      <c r="F86" s="110"/>
      <c r="G86" s="111"/>
      <c r="H86" s="112"/>
      <c r="K86" s="110"/>
      <c r="L86" s="112"/>
      <c r="N86" s="110"/>
      <c r="O86" s="112"/>
      <c r="Q86" s="113"/>
      <c r="S86" s="113"/>
      <c r="V86" s="113"/>
      <c r="X86" s="110"/>
      <c r="AG86" s="113"/>
      <c r="AK86" s="113"/>
      <c r="AM86" s="112"/>
      <c r="AP86" s="110"/>
      <c r="AR86" s="112"/>
      <c r="AT86" s="110"/>
      <c r="AU86" s="112"/>
      <c r="AW86" s="110"/>
      <c r="AZ86" s="110"/>
      <c r="BI86" s="110"/>
      <c r="BO86" s="110"/>
      <c r="BU86" s="110"/>
      <c r="BY86" s="112"/>
    </row>
    <row r="87" spans="1:77" s="108" customFormat="1" x14ac:dyDescent="0.25">
      <c r="A87" s="108" t="s">
        <v>15</v>
      </c>
      <c r="B87" s="109">
        <v>83</v>
      </c>
      <c r="F87" s="110"/>
      <c r="G87" s="111"/>
      <c r="H87" s="112"/>
      <c r="K87" s="110"/>
      <c r="L87" s="112"/>
      <c r="N87" s="110"/>
      <c r="O87" s="112"/>
      <c r="Q87" s="113"/>
      <c r="S87" s="113"/>
      <c r="V87" s="113"/>
      <c r="X87" s="110"/>
      <c r="AG87" s="113"/>
      <c r="AK87" s="113"/>
      <c r="AM87" s="112"/>
      <c r="AP87" s="110"/>
      <c r="AR87" s="112"/>
      <c r="AT87" s="110"/>
      <c r="AU87" s="112"/>
      <c r="AW87" s="110"/>
      <c r="AZ87" s="110"/>
      <c r="BI87" s="110"/>
      <c r="BO87" s="110"/>
      <c r="BU87" s="110"/>
      <c r="BY87" s="112"/>
    </row>
    <row r="88" spans="1:77" s="108" customFormat="1" x14ac:dyDescent="0.25">
      <c r="A88" s="108" t="s">
        <v>15</v>
      </c>
      <c r="B88" s="109">
        <v>84</v>
      </c>
      <c r="F88" s="110"/>
      <c r="G88" s="111"/>
      <c r="H88" s="112"/>
      <c r="K88" s="110"/>
      <c r="L88" s="112"/>
      <c r="N88" s="110"/>
      <c r="O88" s="112"/>
      <c r="Q88" s="113"/>
      <c r="S88" s="113"/>
      <c r="V88" s="113"/>
      <c r="X88" s="110"/>
      <c r="AG88" s="113"/>
      <c r="AK88" s="113"/>
      <c r="AM88" s="112"/>
      <c r="AP88" s="110"/>
      <c r="AR88" s="112"/>
      <c r="AT88" s="110"/>
      <c r="AU88" s="112"/>
      <c r="AW88" s="110"/>
      <c r="AZ88" s="110"/>
      <c r="BI88" s="110"/>
      <c r="BO88" s="110"/>
      <c r="BU88" s="110"/>
      <c r="BY88" s="112"/>
    </row>
    <row r="89" spans="1:77" s="108" customFormat="1" x14ac:dyDescent="0.25">
      <c r="A89" s="108" t="s">
        <v>15</v>
      </c>
      <c r="B89" s="109">
        <v>85</v>
      </c>
      <c r="F89" s="110"/>
      <c r="G89" s="111"/>
      <c r="H89" s="112"/>
      <c r="K89" s="110"/>
      <c r="L89" s="112"/>
      <c r="N89" s="110"/>
      <c r="O89" s="112"/>
      <c r="Q89" s="113"/>
      <c r="S89" s="113"/>
      <c r="V89" s="113"/>
      <c r="X89" s="110"/>
      <c r="AG89" s="113"/>
      <c r="AK89" s="113"/>
      <c r="AM89" s="112"/>
      <c r="AP89" s="110"/>
      <c r="AR89" s="112"/>
      <c r="AT89" s="110"/>
      <c r="AU89" s="112"/>
      <c r="AW89" s="110"/>
      <c r="AZ89" s="110"/>
      <c r="BI89" s="110"/>
      <c r="BO89" s="110"/>
      <c r="BU89" s="110"/>
      <c r="BY89" s="112"/>
    </row>
    <row r="90" spans="1:77" s="108" customFormat="1" x14ac:dyDescent="0.25">
      <c r="A90" s="108" t="s">
        <v>15</v>
      </c>
      <c r="B90" s="109">
        <v>86</v>
      </c>
      <c r="F90" s="110"/>
      <c r="G90" s="111"/>
      <c r="H90" s="112"/>
      <c r="K90" s="110"/>
      <c r="L90" s="112"/>
      <c r="N90" s="110"/>
      <c r="O90" s="112"/>
      <c r="Q90" s="113"/>
      <c r="S90" s="113"/>
      <c r="V90" s="113"/>
      <c r="X90" s="110"/>
      <c r="AG90" s="113"/>
      <c r="AK90" s="113"/>
      <c r="AM90" s="112"/>
      <c r="AP90" s="110"/>
      <c r="AR90" s="112"/>
      <c r="AT90" s="110"/>
      <c r="AU90" s="112"/>
      <c r="AW90" s="110"/>
      <c r="AZ90" s="110"/>
      <c r="BI90" s="110"/>
      <c r="BO90" s="110"/>
      <c r="BU90" s="110"/>
      <c r="BY90" s="112"/>
    </row>
    <row r="91" spans="1:77" s="108" customFormat="1" x14ac:dyDescent="0.25">
      <c r="A91" s="108" t="s">
        <v>15</v>
      </c>
      <c r="B91" s="109">
        <v>87</v>
      </c>
      <c r="F91" s="110"/>
      <c r="G91" s="111"/>
      <c r="H91" s="112"/>
      <c r="K91" s="110"/>
      <c r="L91" s="112"/>
      <c r="N91" s="110"/>
      <c r="O91" s="112"/>
      <c r="Q91" s="113"/>
      <c r="S91" s="113"/>
      <c r="V91" s="113"/>
      <c r="X91" s="110"/>
      <c r="AG91" s="113"/>
      <c r="AK91" s="113"/>
      <c r="AM91" s="112"/>
      <c r="AP91" s="110"/>
      <c r="AR91" s="112"/>
      <c r="AT91" s="110"/>
      <c r="AU91" s="112"/>
      <c r="AW91" s="110"/>
      <c r="AZ91" s="110"/>
      <c r="BI91" s="110"/>
      <c r="BO91" s="110"/>
      <c r="BU91" s="110"/>
      <c r="BY91" s="112"/>
    </row>
    <row r="92" spans="1:77" s="65" customFormat="1" x14ac:dyDescent="0.25">
      <c r="A92" s="65" t="s">
        <v>10</v>
      </c>
      <c r="B92" s="99">
        <v>88</v>
      </c>
      <c r="F92" s="66"/>
      <c r="G92" s="67"/>
      <c r="H92" s="68"/>
      <c r="K92" s="66"/>
      <c r="L92" s="68"/>
      <c r="N92" s="66"/>
      <c r="O92" s="68"/>
      <c r="Q92" s="69"/>
      <c r="S92" s="69"/>
      <c r="V92" s="69"/>
      <c r="X92" s="66"/>
      <c r="AG92" s="69"/>
      <c r="AK92" s="69"/>
      <c r="AM92" s="68"/>
      <c r="AP92" s="66"/>
      <c r="AR92" s="68"/>
      <c r="AT92" s="66"/>
      <c r="AU92" s="68"/>
      <c r="AW92" s="66"/>
      <c r="AZ92" s="66"/>
      <c r="BI92" s="66"/>
      <c r="BO92" s="66"/>
      <c r="BU92" s="66"/>
      <c r="BY92" s="68"/>
    </row>
    <row r="93" spans="1:77" s="65" customFormat="1" x14ac:dyDescent="0.25">
      <c r="A93" s="65" t="s">
        <v>10</v>
      </c>
      <c r="B93" s="99">
        <v>89</v>
      </c>
      <c r="F93" s="66"/>
      <c r="G93" s="67"/>
      <c r="H93" s="68"/>
      <c r="K93" s="66"/>
      <c r="L93" s="68"/>
      <c r="N93" s="66"/>
      <c r="O93" s="68"/>
      <c r="Q93" s="69"/>
      <c r="S93" s="69"/>
      <c r="V93" s="69"/>
      <c r="X93" s="66"/>
      <c r="AG93" s="69"/>
      <c r="AK93" s="69"/>
      <c r="AM93" s="68"/>
      <c r="AP93" s="66"/>
      <c r="AR93" s="68"/>
      <c r="AT93" s="66"/>
      <c r="AU93" s="68"/>
      <c r="AW93" s="66"/>
      <c r="AZ93" s="66"/>
      <c r="BI93" s="66"/>
      <c r="BO93" s="66"/>
      <c r="BU93" s="66"/>
      <c r="BY93" s="68"/>
    </row>
    <row r="94" spans="1:77" s="65" customFormat="1" x14ac:dyDescent="0.25">
      <c r="A94" s="65" t="s">
        <v>10</v>
      </c>
      <c r="B94" s="99">
        <v>90</v>
      </c>
      <c r="F94" s="66"/>
      <c r="G94" s="67"/>
      <c r="H94" s="68"/>
      <c r="K94" s="66"/>
      <c r="L94" s="68"/>
      <c r="N94" s="66"/>
      <c r="O94" s="68"/>
      <c r="Q94" s="69"/>
      <c r="S94" s="69"/>
      <c r="V94" s="69"/>
      <c r="X94" s="66"/>
      <c r="AG94" s="69"/>
      <c r="AK94" s="69"/>
      <c r="AM94" s="68"/>
      <c r="AP94" s="66"/>
      <c r="AR94" s="68"/>
      <c r="AT94" s="66"/>
      <c r="AU94" s="68"/>
      <c r="AW94" s="66"/>
      <c r="AZ94" s="66"/>
      <c r="BI94" s="66"/>
      <c r="BO94" s="66"/>
      <c r="BU94" s="66"/>
      <c r="BY94" s="68"/>
    </row>
    <row r="95" spans="1:77" s="65" customFormat="1" x14ac:dyDescent="0.25">
      <c r="A95" s="65" t="s">
        <v>10</v>
      </c>
      <c r="B95" s="99">
        <v>91</v>
      </c>
      <c r="F95" s="66"/>
      <c r="G95" s="67"/>
      <c r="H95" s="68"/>
      <c r="K95" s="66"/>
      <c r="L95" s="68"/>
      <c r="N95" s="66"/>
      <c r="O95" s="68"/>
      <c r="Q95" s="69"/>
      <c r="S95" s="69"/>
      <c r="V95" s="69"/>
      <c r="X95" s="66"/>
      <c r="AG95" s="69"/>
      <c r="AK95" s="69"/>
      <c r="AM95" s="68"/>
      <c r="AP95" s="66"/>
      <c r="AR95" s="68"/>
      <c r="AT95" s="66"/>
      <c r="AU95" s="68"/>
      <c r="AW95" s="66"/>
      <c r="AZ95" s="66"/>
      <c r="BI95" s="66"/>
      <c r="BO95" s="66"/>
      <c r="BU95" s="66"/>
      <c r="BY95" s="68"/>
    </row>
    <row r="96" spans="1:77" s="65" customFormat="1" x14ac:dyDescent="0.25">
      <c r="A96" s="65" t="s">
        <v>10</v>
      </c>
      <c r="B96" s="99">
        <v>92</v>
      </c>
      <c r="F96" s="66"/>
      <c r="G96" s="67"/>
      <c r="H96" s="68"/>
      <c r="K96" s="66"/>
      <c r="L96" s="68"/>
      <c r="N96" s="66"/>
      <c r="O96" s="68"/>
      <c r="Q96" s="69"/>
      <c r="S96" s="69"/>
      <c r="V96" s="69"/>
      <c r="X96" s="66"/>
      <c r="AG96" s="69"/>
      <c r="AK96" s="69"/>
      <c r="AM96" s="68"/>
      <c r="AP96" s="66"/>
      <c r="AR96" s="68"/>
      <c r="AT96" s="66"/>
      <c r="AU96" s="68"/>
      <c r="AW96" s="66"/>
      <c r="AZ96" s="66"/>
      <c r="BI96" s="66"/>
      <c r="BO96" s="66"/>
      <c r="BU96" s="66"/>
      <c r="BY96" s="68"/>
    </row>
    <row r="97" spans="1:77" s="65" customFormat="1" x14ac:dyDescent="0.25">
      <c r="A97" s="65" t="s">
        <v>10</v>
      </c>
      <c r="B97" s="99">
        <v>93</v>
      </c>
      <c r="F97" s="66"/>
      <c r="G97" s="67"/>
      <c r="H97" s="68"/>
      <c r="K97" s="66"/>
      <c r="L97" s="68"/>
      <c r="N97" s="66"/>
      <c r="O97" s="68"/>
      <c r="Q97" s="69"/>
      <c r="S97" s="69"/>
      <c r="V97" s="69"/>
      <c r="X97" s="66"/>
      <c r="AG97" s="69"/>
      <c r="AK97" s="69"/>
      <c r="AM97" s="68"/>
      <c r="AP97" s="66"/>
      <c r="AR97" s="68"/>
      <c r="AT97" s="66"/>
      <c r="AU97" s="68"/>
      <c r="AW97" s="66"/>
      <c r="AZ97" s="66"/>
      <c r="BI97" s="66"/>
      <c r="BO97" s="66"/>
      <c r="BU97" s="66"/>
      <c r="BY97" s="68"/>
    </row>
    <row r="98" spans="1:77" s="65" customFormat="1" x14ac:dyDescent="0.25">
      <c r="A98" s="65" t="s">
        <v>10</v>
      </c>
      <c r="B98" s="99">
        <v>94</v>
      </c>
      <c r="F98" s="66"/>
      <c r="G98" s="67"/>
      <c r="H98" s="68"/>
      <c r="K98" s="66"/>
      <c r="L98" s="68"/>
      <c r="N98" s="66"/>
      <c r="O98" s="68"/>
      <c r="Q98" s="69"/>
      <c r="S98" s="69"/>
      <c r="V98" s="69"/>
      <c r="X98" s="66"/>
      <c r="AG98" s="69"/>
      <c r="AK98" s="69"/>
      <c r="AM98" s="68"/>
      <c r="AP98" s="66"/>
      <c r="AR98" s="68"/>
      <c r="AT98" s="66"/>
      <c r="AU98" s="68"/>
      <c r="AW98" s="66"/>
      <c r="AZ98" s="66"/>
      <c r="BI98" s="66"/>
      <c r="BO98" s="66"/>
      <c r="BU98" s="66"/>
      <c r="BY98" s="68"/>
    </row>
    <row r="99" spans="1:77" s="65" customFormat="1" x14ac:dyDescent="0.25">
      <c r="A99" s="65" t="s">
        <v>10</v>
      </c>
      <c r="B99" s="99">
        <v>95</v>
      </c>
      <c r="F99" s="66"/>
      <c r="G99" s="67"/>
      <c r="H99" s="68"/>
      <c r="K99" s="66"/>
      <c r="L99" s="68"/>
      <c r="N99" s="66"/>
      <c r="O99" s="68"/>
      <c r="Q99" s="69"/>
      <c r="S99" s="69"/>
      <c r="V99" s="69"/>
      <c r="X99" s="66"/>
      <c r="AG99" s="69"/>
      <c r="AK99" s="69"/>
      <c r="AM99" s="68"/>
      <c r="AP99" s="66"/>
      <c r="AR99" s="68"/>
      <c r="AT99" s="66"/>
      <c r="AU99" s="68"/>
      <c r="AW99" s="66"/>
      <c r="AZ99" s="66"/>
      <c r="BI99" s="66"/>
      <c r="BO99" s="66"/>
      <c r="BU99" s="66"/>
      <c r="BY99" s="68"/>
    </row>
    <row r="100" spans="1:77" s="120" customFormat="1" x14ac:dyDescent="0.25">
      <c r="A100" s="120" t="s">
        <v>17</v>
      </c>
      <c r="B100" s="121">
        <v>96</v>
      </c>
      <c r="F100" s="122"/>
      <c r="G100" s="123"/>
      <c r="H100" s="124"/>
      <c r="K100" s="122"/>
      <c r="L100" s="124"/>
      <c r="N100" s="122"/>
      <c r="O100" s="124"/>
      <c r="Q100" s="125"/>
      <c r="S100" s="125"/>
      <c r="V100" s="125"/>
      <c r="X100" s="122"/>
      <c r="AG100" s="125"/>
      <c r="AK100" s="125"/>
      <c r="AM100" s="124"/>
      <c r="AP100" s="122"/>
      <c r="AR100" s="124"/>
      <c r="AT100" s="122"/>
      <c r="AU100" s="124"/>
      <c r="AW100" s="122"/>
      <c r="AZ100" s="122"/>
      <c r="BI100" s="122"/>
      <c r="BO100" s="122"/>
      <c r="BU100" s="122"/>
      <c r="BY100" s="124"/>
    </row>
    <row r="101" spans="1:77" s="120" customFormat="1" x14ac:dyDescent="0.25">
      <c r="A101" s="120" t="s">
        <v>17</v>
      </c>
      <c r="B101" s="121">
        <v>97</v>
      </c>
      <c r="F101" s="122"/>
      <c r="G101" s="123"/>
      <c r="H101" s="124"/>
      <c r="K101" s="122"/>
      <c r="L101" s="124"/>
      <c r="N101" s="122"/>
      <c r="O101" s="124"/>
      <c r="Q101" s="125"/>
      <c r="S101" s="125"/>
      <c r="V101" s="125"/>
      <c r="X101" s="122"/>
      <c r="AG101" s="125"/>
      <c r="AK101" s="125"/>
      <c r="AM101" s="124"/>
      <c r="AP101" s="122"/>
      <c r="AR101" s="124"/>
      <c r="AT101" s="122"/>
      <c r="AU101" s="124"/>
      <c r="AW101" s="122"/>
      <c r="AZ101" s="122"/>
      <c r="BI101" s="122"/>
      <c r="BO101" s="122"/>
      <c r="BU101" s="122"/>
      <c r="BY101" s="124"/>
    </row>
    <row r="102" spans="1:77" s="120" customFormat="1" x14ac:dyDescent="0.25">
      <c r="A102" s="120" t="s">
        <v>17</v>
      </c>
      <c r="B102" s="121">
        <v>98</v>
      </c>
      <c r="F102" s="122"/>
      <c r="G102" s="123"/>
      <c r="H102" s="124"/>
      <c r="K102" s="122"/>
      <c r="L102" s="124"/>
      <c r="N102" s="122"/>
      <c r="O102" s="124"/>
      <c r="Q102" s="125"/>
      <c r="S102" s="125"/>
      <c r="V102" s="125"/>
      <c r="X102" s="122"/>
      <c r="AG102" s="125"/>
      <c r="AK102" s="125"/>
      <c r="AM102" s="124"/>
      <c r="AP102" s="122"/>
      <c r="AR102" s="124"/>
      <c r="AT102" s="122"/>
      <c r="AU102" s="124"/>
      <c r="AW102" s="122"/>
      <c r="AZ102" s="122"/>
      <c r="BI102" s="122"/>
      <c r="BO102" s="122"/>
      <c r="BU102" s="122"/>
      <c r="BY102" s="124"/>
    </row>
    <row r="103" spans="1:77" s="120" customFormat="1" x14ac:dyDescent="0.25">
      <c r="A103" s="120" t="s">
        <v>17</v>
      </c>
      <c r="B103" s="121">
        <v>99</v>
      </c>
      <c r="F103" s="122"/>
      <c r="G103" s="123"/>
      <c r="H103" s="124"/>
      <c r="K103" s="122"/>
      <c r="L103" s="124"/>
      <c r="N103" s="122"/>
      <c r="O103" s="124"/>
      <c r="Q103" s="125"/>
      <c r="S103" s="125"/>
      <c r="V103" s="125"/>
      <c r="X103" s="122"/>
      <c r="AG103" s="125"/>
      <c r="AK103" s="125"/>
      <c r="AM103" s="124"/>
      <c r="AP103" s="122"/>
      <c r="AR103" s="124"/>
      <c r="AT103" s="122"/>
      <c r="AU103" s="124"/>
      <c r="AW103" s="122"/>
      <c r="AZ103" s="122"/>
      <c r="BI103" s="122"/>
      <c r="BO103" s="122"/>
      <c r="BU103" s="122"/>
      <c r="BY103" s="124"/>
    </row>
    <row r="104" spans="1:77" s="120" customFormat="1" x14ac:dyDescent="0.25">
      <c r="A104" s="120" t="s">
        <v>17</v>
      </c>
      <c r="B104" s="121">
        <v>100</v>
      </c>
      <c r="F104" s="122"/>
      <c r="G104" s="123"/>
      <c r="H104" s="124"/>
      <c r="K104" s="122"/>
      <c r="L104" s="124"/>
      <c r="N104" s="122"/>
      <c r="O104" s="124"/>
      <c r="Q104" s="125"/>
      <c r="S104" s="125"/>
      <c r="V104" s="125"/>
      <c r="X104" s="122"/>
      <c r="AG104" s="125"/>
      <c r="AK104" s="125"/>
      <c r="AM104" s="124"/>
      <c r="AP104" s="122"/>
      <c r="AR104" s="124"/>
      <c r="AT104" s="122"/>
      <c r="AU104" s="124"/>
      <c r="AW104" s="122"/>
      <c r="AZ104" s="122"/>
      <c r="BI104" s="122"/>
      <c r="BO104" s="122"/>
      <c r="BU104" s="122"/>
      <c r="BY104" s="124"/>
    </row>
    <row r="105" spans="1:77" s="120" customFormat="1" x14ac:dyDescent="0.25">
      <c r="A105" s="120" t="s">
        <v>17</v>
      </c>
      <c r="B105" s="121">
        <v>101</v>
      </c>
      <c r="F105" s="122"/>
      <c r="G105" s="123"/>
      <c r="H105" s="124"/>
      <c r="K105" s="122"/>
      <c r="L105" s="124"/>
      <c r="N105" s="122"/>
      <c r="O105" s="124"/>
      <c r="Q105" s="125"/>
      <c r="S105" s="125"/>
      <c r="V105" s="125"/>
      <c r="X105" s="122"/>
      <c r="AG105" s="125"/>
      <c r="AK105" s="125"/>
      <c r="AM105" s="124"/>
      <c r="AP105" s="122"/>
      <c r="AR105" s="124"/>
      <c r="AT105" s="122"/>
      <c r="AU105" s="124"/>
      <c r="AW105" s="122"/>
      <c r="AZ105" s="122"/>
      <c r="BI105" s="122"/>
      <c r="BO105" s="122"/>
      <c r="BU105" s="122"/>
      <c r="BY105" s="124"/>
    </row>
    <row r="106" spans="1:77" s="120" customFormat="1" x14ac:dyDescent="0.25">
      <c r="A106" s="120" t="s">
        <v>17</v>
      </c>
      <c r="B106" s="121">
        <v>102</v>
      </c>
      <c r="F106" s="122"/>
      <c r="G106" s="123"/>
      <c r="H106" s="124"/>
      <c r="K106" s="122"/>
      <c r="L106" s="124"/>
      <c r="N106" s="122"/>
      <c r="O106" s="124"/>
      <c r="Q106" s="125"/>
      <c r="S106" s="125"/>
      <c r="V106" s="125"/>
      <c r="X106" s="122"/>
      <c r="AG106" s="125"/>
      <c r="AK106" s="125"/>
      <c r="AM106" s="124"/>
      <c r="AP106" s="122"/>
      <c r="AR106" s="124"/>
      <c r="AT106" s="122"/>
      <c r="AU106" s="124"/>
      <c r="AW106" s="122"/>
      <c r="AZ106" s="122"/>
      <c r="BI106" s="122"/>
      <c r="BO106" s="122"/>
      <c r="BU106" s="122"/>
      <c r="BY106" s="124"/>
    </row>
    <row r="107" spans="1:77" s="120" customFormat="1" x14ac:dyDescent="0.25">
      <c r="A107" s="120" t="s">
        <v>17</v>
      </c>
      <c r="B107" s="121">
        <v>103</v>
      </c>
      <c r="F107" s="122"/>
      <c r="G107" s="123"/>
      <c r="H107" s="124"/>
      <c r="K107" s="122"/>
      <c r="L107" s="124"/>
      <c r="N107" s="122"/>
      <c r="O107" s="124"/>
      <c r="Q107" s="125"/>
      <c r="S107" s="125"/>
      <c r="V107" s="125"/>
      <c r="X107" s="122"/>
      <c r="AG107" s="125"/>
      <c r="AK107" s="125"/>
      <c r="AM107" s="124"/>
      <c r="AP107" s="122"/>
      <c r="AR107" s="124"/>
      <c r="AT107" s="122"/>
      <c r="AU107" s="124"/>
      <c r="AW107" s="122"/>
      <c r="AZ107" s="122"/>
      <c r="BI107" s="122"/>
      <c r="BO107" s="122"/>
      <c r="BU107" s="122"/>
      <c r="BY107" s="124"/>
    </row>
    <row r="108" spans="1:77" s="45" customFormat="1" x14ac:dyDescent="0.25">
      <c r="A108" s="45" t="s">
        <v>6</v>
      </c>
      <c r="B108" s="95">
        <v>104</v>
      </c>
      <c r="F108" s="46"/>
      <c r="G108" s="47"/>
      <c r="H108" s="48"/>
      <c r="K108" s="46"/>
      <c r="L108" s="48"/>
      <c r="N108" s="46"/>
      <c r="O108" s="48"/>
      <c r="Q108" s="49"/>
      <c r="S108" s="49"/>
      <c r="V108" s="49"/>
      <c r="X108" s="46"/>
      <c r="AG108" s="49"/>
      <c r="AK108" s="49"/>
      <c r="AM108" s="48"/>
      <c r="AP108" s="46"/>
      <c r="AR108" s="48"/>
      <c r="AT108" s="46"/>
      <c r="AU108" s="48"/>
      <c r="AW108" s="46"/>
      <c r="AZ108" s="46"/>
      <c r="BI108" s="46"/>
      <c r="BO108" s="46"/>
      <c r="BU108" s="46"/>
      <c r="BY108" s="48"/>
    </row>
    <row r="109" spans="1:77" s="45" customFormat="1" x14ac:dyDescent="0.25">
      <c r="A109" s="45" t="s">
        <v>6</v>
      </c>
      <c r="B109" s="95">
        <v>105</v>
      </c>
      <c r="F109" s="46"/>
      <c r="G109" s="47"/>
      <c r="H109" s="48"/>
      <c r="K109" s="46"/>
      <c r="L109" s="48"/>
      <c r="N109" s="46"/>
      <c r="O109" s="48"/>
      <c r="Q109" s="49"/>
      <c r="S109" s="49"/>
      <c r="V109" s="49"/>
      <c r="X109" s="46"/>
      <c r="AG109" s="49"/>
      <c r="AK109" s="49"/>
      <c r="AM109" s="48"/>
      <c r="AP109" s="46"/>
      <c r="AR109" s="48"/>
      <c r="AT109" s="46"/>
      <c r="AU109" s="48"/>
      <c r="AW109" s="46"/>
      <c r="AZ109" s="46"/>
      <c r="BI109" s="46"/>
      <c r="BO109" s="46"/>
      <c r="BU109" s="46"/>
      <c r="BY109" s="48"/>
    </row>
    <row r="110" spans="1:77" s="45" customFormat="1" x14ac:dyDescent="0.25">
      <c r="A110" s="45" t="s">
        <v>6</v>
      </c>
      <c r="B110" s="95">
        <v>106</v>
      </c>
      <c r="F110" s="46"/>
      <c r="G110" s="47"/>
      <c r="H110" s="48"/>
      <c r="K110" s="46"/>
      <c r="L110" s="48"/>
      <c r="N110" s="46"/>
      <c r="O110" s="48"/>
      <c r="Q110" s="49"/>
      <c r="S110" s="49"/>
      <c r="V110" s="49"/>
      <c r="X110" s="46"/>
      <c r="AG110" s="49"/>
      <c r="AK110" s="49"/>
      <c r="AM110" s="48"/>
      <c r="AP110" s="46"/>
      <c r="AR110" s="48"/>
      <c r="AT110" s="46"/>
      <c r="AU110" s="48"/>
      <c r="AW110" s="46"/>
      <c r="AZ110" s="46"/>
      <c r="BI110" s="46"/>
      <c r="BO110" s="46"/>
      <c r="BU110" s="46"/>
      <c r="BY110" s="48"/>
    </row>
    <row r="111" spans="1:77" s="84" customFormat="1" x14ac:dyDescent="0.25">
      <c r="A111" s="84" t="s">
        <v>12</v>
      </c>
      <c r="B111" s="101">
        <v>107</v>
      </c>
      <c r="F111" s="85"/>
      <c r="G111" s="86"/>
      <c r="H111" s="87"/>
      <c r="K111" s="85"/>
      <c r="L111" s="87"/>
      <c r="N111" s="85"/>
      <c r="O111" s="87"/>
      <c r="Q111" s="88"/>
      <c r="S111" s="88"/>
      <c r="V111" s="88"/>
      <c r="X111" s="85"/>
      <c r="AG111" s="88"/>
      <c r="AK111" s="88"/>
      <c r="AM111" s="87"/>
      <c r="AP111" s="85"/>
      <c r="AR111" s="87"/>
      <c r="AT111" s="85"/>
      <c r="AU111" s="87"/>
      <c r="AW111" s="85"/>
      <c r="AZ111" s="85"/>
      <c r="BI111" s="85"/>
      <c r="BO111" s="85"/>
      <c r="BU111" s="85"/>
      <c r="BY111" s="87"/>
    </row>
    <row r="112" spans="1:77" s="84" customFormat="1" x14ac:dyDescent="0.25">
      <c r="A112" s="84" t="s">
        <v>12</v>
      </c>
      <c r="B112" s="101">
        <v>108</v>
      </c>
      <c r="F112" s="85"/>
      <c r="G112" s="86"/>
      <c r="H112" s="87"/>
      <c r="K112" s="85"/>
      <c r="L112" s="87"/>
      <c r="N112" s="85"/>
      <c r="O112" s="87"/>
      <c r="Q112" s="88"/>
      <c r="S112" s="88"/>
      <c r="V112" s="88"/>
      <c r="X112" s="85"/>
      <c r="AG112" s="88"/>
      <c r="AK112" s="88"/>
      <c r="AM112" s="87"/>
      <c r="AP112" s="85"/>
      <c r="AR112" s="87"/>
      <c r="AT112" s="85"/>
      <c r="AU112" s="87"/>
      <c r="AW112" s="85"/>
      <c r="AZ112" s="85"/>
      <c r="BI112" s="85"/>
      <c r="BO112" s="85"/>
      <c r="BU112" s="85"/>
      <c r="BY112" s="87"/>
    </row>
    <row r="113" spans="1:77" s="84" customFormat="1" x14ac:dyDescent="0.25">
      <c r="A113" s="84" t="s">
        <v>12</v>
      </c>
      <c r="B113" s="101">
        <v>109</v>
      </c>
      <c r="F113" s="85"/>
      <c r="G113" s="86"/>
      <c r="H113" s="87"/>
      <c r="K113" s="85"/>
      <c r="L113" s="87"/>
      <c r="N113" s="85"/>
      <c r="O113" s="87"/>
      <c r="Q113" s="88"/>
      <c r="S113" s="88"/>
      <c r="V113" s="88"/>
      <c r="X113" s="85"/>
      <c r="AG113" s="88"/>
      <c r="AK113" s="88"/>
      <c r="AM113" s="87"/>
      <c r="AP113" s="85"/>
      <c r="AR113" s="87"/>
      <c r="AT113" s="85"/>
      <c r="AU113" s="87"/>
      <c r="AW113" s="85"/>
      <c r="AZ113" s="85"/>
      <c r="BI113" s="85"/>
      <c r="BO113" s="85"/>
      <c r="BU113" s="85"/>
      <c r="BY113" s="87"/>
    </row>
    <row r="114" spans="1:77" s="84" customFormat="1" x14ac:dyDescent="0.25">
      <c r="A114" s="84" t="s">
        <v>12</v>
      </c>
      <c r="B114" s="101">
        <v>110</v>
      </c>
      <c r="F114" s="85"/>
      <c r="G114" s="86"/>
      <c r="H114" s="87"/>
      <c r="K114" s="85"/>
      <c r="L114" s="87"/>
      <c r="N114" s="85"/>
      <c r="O114" s="87"/>
      <c r="Q114" s="88"/>
      <c r="S114" s="88"/>
      <c r="V114" s="88"/>
      <c r="X114" s="85"/>
      <c r="AG114" s="88"/>
      <c r="AK114" s="88"/>
      <c r="AM114" s="87"/>
      <c r="AP114" s="85"/>
      <c r="AR114" s="87"/>
      <c r="AT114" s="85"/>
      <c r="AU114" s="87"/>
      <c r="AW114" s="85"/>
      <c r="AZ114" s="85"/>
      <c r="BI114" s="85"/>
      <c r="BO114" s="85"/>
      <c r="BU114" s="85"/>
      <c r="BY114" s="87"/>
    </row>
    <row r="115" spans="1:77" s="84" customFormat="1" x14ac:dyDescent="0.25">
      <c r="A115" s="84" t="s">
        <v>12</v>
      </c>
      <c r="B115" s="101">
        <v>111</v>
      </c>
      <c r="F115" s="85"/>
      <c r="G115" s="86"/>
      <c r="H115" s="87"/>
      <c r="K115" s="85"/>
      <c r="L115" s="87"/>
      <c r="N115" s="85"/>
      <c r="O115" s="87"/>
      <c r="Q115" s="88"/>
      <c r="S115" s="88"/>
      <c r="V115" s="88"/>
      <c r="X115" s="85"/>
      <c r="AG115" s="88"/>
      <c r="AK115" s="88"/>
      <c r="AM115" s="87"/>
      <c r="AP115" s="85"/>
      <c r="AR115" s="87"/>
      <c r="AT115" s="85"/>
      <c r="AU115" s="87"/>
      <c r="AW115" s="85"/>
      <c r="AZ115" s="85"/>
      <c r="BI115" s="85"/>
      <c r="BO115" s="85"/>
      <c r="BU115" s="85"/>
      <c r="BY115" s="87"/>
    </row>
    <row r="116" spans="1:77" s="45" customFormat="1" x14ac:dyDescent="0.25">
      <c r="A116" s="45" t="s">
        <v>6</v>
      </c>
      <c r="B116" s="95">
        <v>112</v>
      </c>
      <c r="F116" s="46"/>
      <c r="G116" s="47"/>
      <c r="H116" s="48"/>
      <c r="K116" s="46"/>
      <c r="L116" s="48"/>
      <c r="N116" s="46"/>
      <c r="O116" s="48"/>
      <c r="Q116" s="49"/>
      <c r="S116" s="49"/>
      <c r="V116" s="49"/>
      <c r="X116" s="46"/>
      <c r="AG116" s="49"/>
      <c r="AK116" s="49"/>
      <c r="AM116" s="48"/>
      <c r="AP116" s="46"/>
      <c r="AR116" s="48"/>
      <c r="AT116" s="46"/>
      <c r="AU116" s="48"/>
      <c r="AW116" s="46"/>
      <c r="AZ116" s="46"/>
      <c r="BI116" s="46"/>
      <c r="BO116" s="46"/>
      <c r="BU116" s="46"/>
      <c r="BY116" s="48"/>
    </row>
    <row r="117" spans="1:77" s="45" customFormat="1" x14ac:dyDescent="0.25">
      <c r="A117" s="45" t="s">
        <v>6</v>
      </c>
      <c r="B117" s="95">
        <v>113</v>
      </c>
      <c r="F117" s="46"/>
      <c r="G117" s="47"/>
      <c r="H117" s="48"/>
      <c r="K117" s="46"/>
      <c r="L117" s="48"/>
      <c r="N117" s="46"/>
      <c r="O117" s="48"/>
      <c r="Q117" s="49"/>
      <c r="S117" s="49"/>
      <c r="V117" s="49"/>
      <c r="X117" s="46"/>
      <c r="AG117" s="49"/>
      <c r="AK117" s="49"/>
      <c r="AM117" s="48"/>
      <c r="AP117" s="46"/>
      <c r="AR117" s="48"/>
      <c r="AT117" s="46"/>
      <c r="AU117" s="48"/>
      <c r="AW117" s="46"/>
      <c r="AZ117" s="46"/>
      <c r="BI117" s="46"/>
      <c r="BO117" s="46"/>
      <c r="BU117" s="46"/>
      <c r="BY117" s="48"/>
    </row>
    <row r="118" spans="1:77" s="84" customFormat="1" x14ac:dyDescent="0.25">
      <c r="A118" s="84" t="s">
        <v>12</v>
      </c>
      <c r="B118" s="101">
        <v>114</v>
      </c>
      <c r="F118" s="85"/>
      <c r="G118" s="86"/>
      <c r="H118" s="87"/>
      <c r="K118" s="85"/>
      <c r="L118" s="87"/>
      <c r="N118" s="85"/>
      <c r="O118" s="87"/>
      <c r="Q118" s="88"/>
      <c r="S118" s="88"/>
      <c r="V118" s="88"/>
      <c r="X118" s="85"/>
      <c r="AG118" s="88"/>
      <c r="AK118" s="88"/>
      <c r="AM118" s="87"/>
      <c r="AP118" s="85"/>
      <c r="AR118" s="87"/>
      <c r="AT118" s="85"/>
      <c r="AU118" s="87"/>
      <c r="AW118" s="85"/>
      <c r="AZ118" s="85"/>
      <c r="BI118" s="85"/>
      <c r="BO118" s="85"/>
      <c r="BU118" s="85"/>
      <c r="BY118" s="87"/>
    </row>
    <row r="119" spans="1:77" s="45" customFormat="1" x14ac:dyDescent="0.25">
      <c r="A119" s="45" t="s">
        <v>6</v>
      </c>
      <c r="B119" s="95">
        <v>115</v>
      </c>
      <c r="F119" s="46"/>
      <c r="G119" s="47"/>
      <c r="H119" s="48"/>
      <c r="K119" s="46"/>
      <c r="L119" s="48"/>
      <c r="N119" s="46"/>
      <c r="O119" s="48"/>
      <c r="Q119" s="49"/>
      <c r="S119" s="49"/>
      <c r="V119" s="49"/>
      <c r="X119" s="46"/>
      <c r="AG119" s="49"/>
      <c r="AK119" s="49"/>
      <c r="AM119" s="48"/>
      <c r="AP119" s="46"/>
      <c r="AR119" s="48"/>
      <c r="AT119" s="46"/>
      <c r="AU119" s="48"/>
      <c r="AW119" s="46"/>
      <c r="AZ119" s="46"/>
      <c r="BI119" s="46"/>
      <c r="BO119" s="46"/>
      <c r="BU119" s="46"/>
      <c r="BY119" s="48"/>
    </row>
    <row r="120" spans="1:77" s="45" customFormat="1" x14ac:dyDescent="0.25">
      <c r="A120" s="45" t="s">
        <v>6</v>
      </c>
      <c r="B120" s="95">
        <v>116</v>
      </c>
      <c r="F120" s="46"/>
      <c r="G120" s="47"/>
      <c r="H120" s="48"/>
      <c r="K120" s="46"/>
      <c r="L120" s="48"/>
      <c r="N120" s="46"/>
      <c r="O120" s="48"/>
      <c r="Q120" s="49"/>
      <c r="S120" s="49"/>
      <c r="V120" s="49"/>
      <c r="X120" s="46"/>
      <c r="AG120" s="49"/>
      <c r="AK120" s="49"/>
      <c r="AM120" s="48"/>
      <c r="AP120" s="46"/>
      <c r="AR120" s="48"/>
      <c r="AT120" s="46"/>
      <c r="AU120" s="48"/>
      <c r="AW120" s="46"/>
      <c r="AZ120" s="46"/>
      <c r="BI120" s="46"/>
      <c r="BO120" s="46"/>
      <c r="BU120" s="46"/>
      <c r="BY120" s="48"/>
    </row>
    <row r="121" spans="1:77" s="84" customFormat="1" x14ac:dyDescent="0.25">
      <c r="A121" s="84" t="s">
        <v>12</v>
      </c>
      <c r="B121" s="101">
        <v>117</v>
      </c>
      <c r="F121" s="85"/>
      <c r="G121" s="86"/>
      <c r="H121" s="87"/>
      <c r="K121" s="85"/>
      <c r="L121" s="87"/>
      <c r="N121" s="85"/>
      <c r="O121" s="87"/>
      <c r="Q121" s="88"/>
      <c r="S121" s="88"/>
      <c r="V121" s="88"/>
      <c r="X121" s="85"/>
      <c r="AG121" s="88"/>
      <c r="AK121" s="88"/>
      <c r="AM121" s="87"/>
      <c r="AP121" s="85"/>
      <c r="AR121" s="87"/>
      <c r="AT121" s="85"/>
      <c r="AU121" s="87"/>
      <c r="AW121" s="85"/>
      <c r="AZ121" s="85"/>
      <c r="BI121" s="85"/>
      <c r="BO121" s="85"/>
      <c r="BU121" s="85"/>
      <c r="BY121" s="87"/>
    </row>
    <row r="122" spans="1:77" s="79" customFormat="1" x14ac:dyDescent="0.25">
      <c r="A122" s="79" t="s">
        <v>11</v>
      </c>
      <c r="B122" s="100">
        <v>118</v>
      </c>
      <c r="F122" s="80"/>
      <c r="G122" s="81"/>
      <c r="H122" s="82"/>
      <c r="K122" s="80"/>
      <c r="L122" s="82"/>
      <c r="N122" s="80"/>
      <c r="O122" s="82"/>
      <c r="Q122" s="83"/>
      <c r="S122" s="83"/>
      <c r="V122" s="83"/>
      <c r="X122" s="80"/>
      <c r="AG122" s="83"/>
      <c r="AK122" s="83"/>
      <c r="AM122" s="82"/>
      <c r="AP122" s="80"/>
      <c r="AR122" s="82"/>
      <c r="AT122" s="80"/>
      <c r="AU122" s="82"/>
      <c r="AW122" s="80"/>
      <c r="AZ122" s="80"/>
      <c r="BI122" s="80"/>
      <c r="BO122" s="80"/>
      <c r="BU122" s="80"/>
      <c r="BY122" s="82"/>
    </row>
    <row r="123" spans="1:77" s="79" customFormat="1" x14ac:dyDescent="0.25">
      <c r="A123" s="79" t="s">
        <v>11</v>
      </c>
      <c r="B123" s="100">
        <v>119</v>
      </c>
      <c r="F123" s="80"/>
      <c r="G123" s="81"/>
      <c r="H123" s="82"/>
      <c r="K123" s="80"/>
      <c r="L123" s="82"/>
      <c r="N123" s="80"/>
      <c r="O123" s="82"/>
      <c r="Q123" s="83"/>
      <c r="S123" s="83"/>
      <c r="V123" s="83"/>
      <c r="X123" s="80"/>
      <c r="AG123" s="83"/>
      <c r="AK123" s="83"/>
      <c r="AM123" s="82"/>
      <c r="AP123" s="80"/>
      <c r="AR123" s="82"/>
      <c r="AT123" s="80"/>
      <c r="AU123" s="82"/>
      <c r="AW123" s="80"/>
      <c r="AZ123" s="80"/>
      <c r="BI123" s="80"/>
      <c r="BO123" s="80"/>
      <c r="BU123" s="80"/>
      <c r="BY123" s="82"/>
    </row>
    <row r="124" spans="1:77" s="79" customFormat="1" x14ac:dyDescent="0.25">
      <c r="A124" s="79" t="s">
        <v>11</v>
      </c>
      <c r="B124" s="100">
        <v>120</v>
      </c>
      <c r="F124" s="80"/>
      <c r="G124" s="81"/>
      <c r="H124" s="82"/>
      <c r="K124" s="80"/>
      <c r="L124" s="82"/>
      <c r="N124" s="80"/>
      <c r="O124" s="82"/>
      <c r="Q124" s="83"/>
      <c r="S124" s="83"/>
      <c r="V124" s="83"/>
      <c r="X124" s="80"/>
      <c r="AG124" s="83"/>
      <c r="AK124" s="83"/>
      <c r="AM124" s="82"/>
      <c r="AP124" s="80"/>
      <c r="AR124" s="82"/>
      <c r="AT124" s="80"/>
      <c r="AU124" s="82"/>
      <c r="AW124" s="80"/>
      <c r="AZ124" s="80"/>
      <c r="BI124" s="80"/>
      <c r="BO124" s="80"/>
      <c r="BU124" s="80"/>
      <c r="BY124" s="82"/>
    </row>
    <row r="125" spans="1:77" s="79" customFormat="1" x14ac:dyDescent="0.25">
      <c r="A125" s="79" t="s">
        <v>11</v>
      </c>
      <c r="B125" s="100">
        <v>121</v>
      </c>
      <c r="F125" s="80"/>
      <c r="G125" s="81"/>
      <c r="H125" s="82"/>
      <c r="K125" s="80"/>
      <c r="L125" s="82"/>
      <c r="N125" s="80"/>
      <c r="O125" s="82"/>
      <c r="Q125" s="83"/>
      <c r="S125" s="83"/>
      <c r="V125" s="83"/>
      <c r="X125" s="80"/>
      <c r="AG125" s="83"/>
      <c r="AK125" s="83"/>
      <c r="AM125" s="82"/>
      <c r="AP125" s="80"/>
      <c r="AR125" s="82"/>
      <c r="AT125" s="80"/>
      <c r="AU125" s="82"/>
      <c r="AW125" s="80"/>
      <c r="AZ125" s="80"/>
      <c r="BI125" s="80"/>
      <c r="BO125" s="80"/>
      <c r="BU125" s="80"/>
      <c r="BY125" s="82"/>
    </row>
    <row r="126" spans="1:77" s="79" customFormat="1" x14ac:dyDescent="0.25">
      <c r="A126" s="79" t="s">
        <v>11</v>
      </c>
      <c r="B126" s="100">
        <v>122</v>
      </c>
      <c r="F126" s="80"/>
      <c r="G126" s="81"/>
      <c r="H126" s="82"/>
      <c r="K126" s="80"/>
      <c r="L126" s="82"/>
      <c r="N126" s="80"/>
      <c r="O126" s="82"/>
      <c r="Q126" s="83"/>
      <c r="S126" s="83"/>
      <c r="V126" s="83"/>
      <c r="X126" s="80"/>
      <c r="AG126" s="83"/>
      <c r="AK126" s="83"/>
      <c r="AM126" s="82"/>
      <c r="AP126" s="80"/>
      <c r="AR126" s="82"/>
      <c r="AT126" s="80"/>
      <c r="AU126" s="82"/>
      <c r="AW126" s="80"/>
      <c r="AZ126" s="80"/>
      <c r="BI126" s="80"/>
      <c r="BO126" s="80"/>
      <c r="BU126" s="80"/>
      <c r="BY126" s="82"/>
    </row>
    <row r="127" spans="1:77" s="50" customFormat="1" x14ac:dyDescent="0.25">
      <c r="A127" s="50" t="s">
        <v>7</v>
      </c>
      <c r="B127" s="96">
        <v>123</v>
      </c>
      <c r="F127" s="51"/>
      <c r="G127" s="52"/>
      <c r="H127" s="53"/>
      <c r="K127" s="51"/>
      <c r="L127" s="53"/>
      <c r="N127" s="51"/>
      <c r="O127" s="53"/>
      <c r="Q127" s="54"/>
      <c r="S127" s="54"/>
      <c r="V127" s="54"/>
      <c r="X127" s="51"/>
      <c r="AG127" s="54"/>
      <c r="AK127" s="54"/>
      <c r="AM127" s="53"/>
      <c r="AP127" s="51"/>
      <c r="AR127" s="53"/>
      <c r="AT127" s="51"/>
      <c r="AU127" s="53"/>
      <c r="AW127" s="51"/>
      <c r="AZ127" s="51"/>
      <c r="BI127" s="51"/>
      <c r="BO127" s="51"/>
      <c r="BU127" s="51"/>
      <c r="BY127" s="53"/>
    </row>
    <row r="128" spans="1:77" s="50" customFormat="1" x14ac:dyDescent="0.25">
      <c r="A128" s="50" t="s">
        <v>7</v>
      </c>
      <c r="B128" s="96">
        <v>124</v>
      </c>
      <c r="F128" s="51"/>
      <c r="G128" s="52"/>
      <c r="H128" s="53"/>
      <c r="K128" s="51"/>
      <c r="L128" s="53"/>
      <c r="N128" s="51"/>
      <c r="O128" s="53"/>
      <c r="Q128" s="54"/>
      <c r="S128" s="54"/>
      <c r="V128" s="54"/>
      <c r="X128" s="51"/>
      <c r="AG128" s="54"/>
      <c r="AK128" s="54"/>
      <c r="AM128" s="53"/>
      <c r="AP128" s="51"/>
      <c r="AR128" s="53"/>
      <c r="AT128" s="51"/>
      <c r="AU128" s="53"/>
      <c r="AW128" s="51"/>
      <c r="AZ128" s="51"/>
      <c r="BI128" s="51"/>
      <c r="BO128" s="51"/>
      <c r="BU128" s="51"/>
      <c r="BY128" s="53"/>
    </row>
    <row r="129" spans="1:77" s="50" customFormat="1" x14ac:dyDescent="0.25">
      <c r="A129" s="50" t="s">
        <v>7</v>
      </c>
      <c r="B129" s="96">
        <v>125</v>
      </c>
      <c r="F129" s="51"/>
      <c r="G129" s="52"/>
      <c r="H129" s="53"/>
      <c r="K129" s="51"/>
      <c r="L129" s="53"/>
      <c r="N129" s="51"/>
      <c r="O129" s="53"/>
      <c r="Q129" s="54"/>
      <c r="S129" s="54"/>
      <c r="V129" s="54"/>
      <c r="X129" s="51"/>
      <c r="AG129" s="54"/>
      <c r="AK129" s="54"/>
      <c r="AM129" s="53"/>
      <c r="AP129" s="51"/>
      <c r="AR129" s="53"/>
      <c r="AT129" s="51"/>
      <c r="AU129" s="53"/>
      <c r="AW129" s="51"/>
      <c r="AZ129" s="51"/>
      <c r="BI129" s="51"/>
      <c r="BO129" s="51"/>
      <c r="BU129" s="51"/>
      <c r="BY129" s="53"/>
    </row>
    <row r="130" spans="1:77" s="50" customFormat="1" x14ac:dyDescent="0.25">
      <c r="A130" s="50" t="s">
        <v>7</v>
      </c>
      <c r="B130" s="96">
        <v>126</v>
      </c>
      <c r="F130" s="51"/>
      <c r="G130" s="52"/>
      <c r="H130" s="53"/>
      <c r="K130" s="51"/>
      <c r="L130" s="53"/>
      <c r="N130" s="51"/>
      <c r="O130" s="53"/>
      <c r="Q130" s="54"/>
      <c r="S130" s="54"/>
      <c r="V130" s="54"/>
      <c r="X130" s="51"/>
      <c r="AG130" s="54"/>
      <c r="AK130" s="54"/>
      <c r="AM130" s="53"/>
      <c r="AP130" s="51"/>
      <c r="AR130" s="53"/>
      <c r="AT130" s="51"/>
      <c r="AU130" s="53"/>
      <c r="AW130" s="51"/>
      <c r="AZ130" s="51"/>
      <c r="BI130" s="51"/>
      <c r="BO130" s="51"/>
      <c r="BU130" s="51"/>
      <c r="BY130" s="53"/>
    </row>
    <row r="131" spans="1:77" s="20" customFormat="1" x14ac:dyDescent="0.25">
      <c r="A131" s="20" t="s">
        <v>0</v>
      </c>
      <c r="B131" s="90">
        <v>127</v>
      </c>
      <c r="F131" s="21"/>
      <c r="G131" s="22"/>
      <c r="H131" s="23"/>
      <c r="K131" s="21"/>
      <c r="L131" s="23"/>
      <c r="N131" s="21"/>
      <c r="O131" s="23"/>
      <c r="Q131" s="24"/>
      <c r="S131" s="24"/>
      <c r="V131" s="24"/>
      <c r="X131" s="21"/>
      <c r="AG131" s="24"/>
      <c r="AK131" s="24"/>
      <c r="AM131" s="23"/>
      <c r="AP131" s="21"/>
      <c r="AR131" s="23"/>
      <c r="AT131" s="21"/>
      <c r="AU131" s="23"/>
      <c r="AW131" s="21"/>
      <c r="AZ131" s="21"/>
      <c r="BI131" s="21"/>
      <c r="BO131" s="21"/>
      <c r="BU131" s="21"/>
      <c r="BY131" s="23"/>
    </row>
    <row r="132" spans="1:77" s="20" customFormat="1" x14ac:dyDescent="0.25">
      <c r="A132" s="20" t="s">
        <v>0</v>
      </c>
      <c r="B132" s="90">
        <v>128</v>
      </c>
      <c r="F132" s="21"/>
      <c r="G132" s="22"/>
      <c r="H132" s="23"/>
      <c r="K132" s="21"/>
      <c r="L132" s="23"/>
      <c r="N132" s="21"/>
      <c r="O132" s="23"/>
      <c r="Q132" s="24"/>
      <c r="S132" s="24"/>
      <c r="V132" s="24"/>
      <c r="X132" s="21"/>
      <c r="AG132" s="24"/>
      <c r="AK132" s="24"/>
      <c r="AM132" s="23"/>
      <c r="AP132" s="21"/>
      <c r="AR132" s="23"/>
      <c r="AT132" s="21"/>
      <c r="AU132" s="23"/>
      <c r="AW132" s="21"/>
      <c r="AZ132" s="21"/>
      <c r="BI132" s="21"/>
      <c r="BO132" s="21"/>
      <c r="BU132" s="21"/>
      <c r="BY132" s="23"/>
    </row>
    <row r="133" spans="1:77" s="20" customFormat="1" x14ac:dyDescent="0.25">
      <c r="A133" s="20" t="s">
        <v>0</v>
      </c>
      <c r="B133" s="90">
        <v>129</v>
      </c>
      <c r="F133" s="21"/>
      <c r="G133" s="22"/>
      <c r="H133" s="23"/>
      <c r="K133" s="21"/>
      <c r="L133" s="23"/>
      <c r="N133" s="21"/>
      <c r="O133" s="23"/>
      <c r="Q133" s="24"/>
      <c r="S133" s="24"/>
      <c r="V133" s="24"/>
      <c r="X133" s="21"/>
      <c r="AG133" s="24"/>
      <c r="AK133" s="24"/>
      <c r="AM133" s="23"/>
      <c r="AP133" s="21"/>
      <c r="AR133" s="23"/>
      <c r="AT133" s="21"/>
      <c r="AU133" s="23"/>
      <c r="AW133" s="21"/>
      <c r="AZ133" s="21"/>
      <c r="BI133" s="21"/>
      <c r="BO133" s="21"/>
      <c r="BU133" s="21"/>
      <c r="BY133" s="23"/>
    </row>
    <row r="134" spans="1:77" s="20" customFormat="1" x14ac:dyDescent="0.25">
      <c r="A134" s="20" t="s">
        <v>0</v>
      </c>
      <c r="B134" s="90">
        <v>130</v>
      </c>
      <c r="F134" s="21"/>
      <c r="G134" s="22"/>
      <c r="H134" s="23"/>
      <c r="K134" s="21"/>
      <c r="L134" s="23"/>
      <c r="N134" s="21"/>
      <c r="O134" s="23"/>
      <c r="Q134" s="24"/>
      <c r="S134" s="24"/>
      <c r="V134" s="24"/>
      <c r="X134" s="21"/>
      <c r="AG134" s="24"/>
      <c r="AK134" s="24"/>
      <c r="AM134" s="23"/>
      <c r="AP134" s="21"/>
      <c r="AR134" s="23"/>
      <c r="AT134" s="21"/>
      <c r="AU134" s="23"/>
      <c r="AW134" s="21"/>
      <c r="AZ134" s="21"/>
      <c r="BI134" s="21"/>
      <c r="BO134" s="21"/>
      <c r="BU134" s="21"/>
      <c r="BY134" s="23"/>
    </row>
    <row r="135" spans="1:77" s="20" customFormat="1" x14ac:dyDescent="0.25">
      <c r="A135" s="20" t="s">
        <v>0</v>
      </c>
      <c r="B135" s="90">
        <v>131</v>
      </c>
      <c r="F135" s="21"/>
      <c r="G135" s="22"/>
      <c r="H135" s="23"/>
      <c r="K135" s="21"/>
      <c r="L135" s="23"/>
      <c r="N135" s="21"/>
      <c r="O135" s="23"/>
      <c r="Q135" s="24"/>
      <c r="S135" s="24"/>
      <c r="V135" s="24"/>
      <c r="X135" s="21"/>
      <c r="AG135" s="24"/>
      <c r="AK135" s="24"/>
      <c r="AM135" s="23"/>
      <c r="AP135" s="21"/>
      <c r="AR135" s="23"/>
      <c r="AT135" s="21"/>
      <c r="AU135" s="23"/>
      <c r="AW135" s="21"/>
      <c r="AZ135" s="21"/>
      <c r="BI135" s="21"/>
      <c r="BO135" s="21"/>
      <c r="BU135" s="21"/>
      <c r="BY135" s="23"/>
    </row>
    <row r="136" spans="1:77" s="20" customFormat="1" x14ac:dyDescent="0.25">
      <c r="A136" s="20" t="s">
        <v>0</v>
      </c>
      <c r="B136" s="90">
        <v>132</v>
      </c>
      <c r="F136" s="21"/>
      <c r="G136" s="22"/>
      <c r="H136" s="23"/>
      <c r="K136" s="21"/>
      <c r="L136" s="23"/>
      <c r="N136" s="21"/>
      <c r="O136" s="23"/>
      <c r="Q136" s="24"/>
      <c r="S136" s="24"/>
      <c r="V136" s="24"/>
      <c r="X136" s="21"/>
      <c r="AG136" s="24"/>
      <c r="AK136" s="24"/>
      <c r="AM136" s="23"/>
      <c r="AP136" s="21"/>
      <c r="AR136" s="23"/>
      <c r="AT136" s="21"/>
      <c r="AU136" s="23"/>
      <c r="AW136" s="21"/>
      <c r="AZ136" s="21"/>
      <c r="BI136" s="21"/>
      <c r="BO136" s="21"/>
      <c r="BU136" s="21"/>
      <c r="BY136" s="23"/>
    </row>
    <row r="137" spans="1:77" s="20" customFormat="1" x14ac:dyDescent="0.25">
      <c r="A137" s="20" t="s">
        <v>0</v>
      </c>
      <c r="B137" s="90">
        <v>133</v>
      </c>
      <c r="F137" s="21"/>
      <c r="G137" s="22"/>
      <c r="H137" s="23"/>
      <c r="K137" s="21"/>
      <c r="L137" s="23"/>
      <c r="N137" s="21"/>
      <c r="O137" s="23"/>
      <c r="Q137" s="24"/>
      <c r="S137" s="24"/>
      <c r="V137" s="24"/>
      <c r="X137" s="21"/>
      <c r="AG137" s="24"/>
      <c r="AK137" s="24"/>
      <c r="AM137" s="23"/>
      <c r="AP137" s="21"/>
      <c r="AR137" s="23"/>
      <c r="AT137" s="21"/>
      <c r="AU137" s="23"/>
      <c r="AW137" s="21"/>
      <c r="AZ137" s="21"/>
      <c r="BI137" s="21"/>
      <c r="BO137" s="21"/>
      <c r="BU137" s="21"/>
      <c r="BY137" s="23"/>
    </row>
    <row r="138" spans="1:77" s="55" customFormat="1" x14ac:dyDescent="0.25">
      <c r="A138" s="55" t="s">
        <v>13</v>
      </c>
      <c r="B138" s="76">
        <v>134</v>
      </c>
      <c r="F138" s="56"/>
      <c r="G138" s="57"/>
      <c r="H138" s="58"/>
      <c r="K138" s="56"/>
      <c r="L138" s="58"/>
      <c r="N138" s="56"/>
      <c r="O138" s="58"/>
      <c r="Q138" s="59"/>
      <c r="S138" s="59"/>
      <c r="V138" s="59"/>
      <c r="X138" s="56"/>
      <c r="AG138" s="59"/>
      <c r="AK138" s="59"/>
      <c r="AM138" s="58"/>
      <c r="AP138" s="56"/>
      <c r="AR138" s="58"/>
      <c r="AT138" s="56"/>
      <c r="AU138" s="58"/>
      <c r="AW138" s="56"/>
      <c r="AZ138" s="56"/>
      <c r="BI138" s="56"/>
      <c r="BO138" s="56"/>
      <c r="BU138" s="56"/>
      <c r="BY138" s="58"/>
    </row>
    <row r="139" spans="1:77" s="55" customFormat="1" x14ac:dyDescent="0.25">
      <c r="A139" s="55" t="s">
        <v>13</v>
      </c>
      <c r="B139" s="76">
        <v>135</v>
      </c>
      <c r="F139" s="56"/>
      <c r="G139" s="57"/>
      <c r="H139" s="58"/>
      <c r="K139" s="56"/>
      <c r="L139" s="58"/>
      <c r="N139" s="56"/>
      <c r="O139" s="58"/>
      <c r="Q139" s="59"/>
      <c r="S139" s="59"/>
      <c r="V139" s="59"/>
      <c r="X139" s="56"/>
      <c r="AG139" s="59"/>
      <c r="AK139" s="59"/>
      <c r="AM139" s="58"/>
      <c r="AP139" s="56"/>
      <c r="AR139" s="58"/>
      <c r="AT139" s="56"/>
      <c r="AU139" s="58"/>
      <c r="AW139" s="56"/>
      <c r="AZ139" s="56"/>
      <c r="BI139" s="56"/>
      <c r="BO139" s="56"/>
      <c r="BU139" s="56"/>
      <c r="BY139" s="58"/>
    </row>
    <row r="140" spans="1:77" s="55" customFormat="1" x14ac:dyDescent="0.25">
      <c r="A140" s="55" t="s">
        <v>13</v>
      </c>
      <c r="B140" s="76">
        <v>136</v>
      </c>
      <c r="F140" s="56"/>
      <c r="G140" s="57"/>
      <c r="H140" s="58"/>
      <c r="K140" s="56"/>
      <c r="L140" s="58"/>
      <c r="N140" s="56"/>
      <c r="O140" s="58"/>
      <c r="Q140" s="59"/>
      <c r="S140" s="59"/>
      <c r="V140" s="59"/>
      <c r="X140" s="56"/>
      <c r="AG140" s="59"/>
      <c r="AK140" s="59"/>
      <c r="AM140" s="58"/>
      <c r="AP140" s="56"/>
      <c r="AR140" s="58"/>
      <c r="AT140" s="56"/>
      <c r="AU140" s="58"/>
      <c r="AW140" s="56"/>
      <c r="AZ140" s="56"/>
      <c r="BI140" s="56"/>
      <c r="BO140" s="56"/>
      <c r="BU140" s="56"/>
      <c r="BY140" s="58"/>
    </row>
    <row r="141" spans="1:77" s="55" customFormat="1" x14ac:dyDescent="0.25">
      <c r="A141" s="55" t="s">
        <v>13</v>
      </c>
      <c r="B141" s="76">
        <v>137</v>
      </c>
      <c r="F141" s="56"/>
      <c r="G141" s="57"/>
      <c r="H141" s="58"/>
      <c r="K141" s="56"/>
      <c r="L141" s="58"/>
      <c r="N141" s="56"/>
      <c r="O141" s="58"/>
      <c r="Q141" s="59"/>
      <c r="S141" s="59"/>
      <c r="V141" s="59"/>
      <c r="X141" s="56"/>
      <c r="AG141" s="59"/>
      <c r="AK141" s="59"/>
      <c r="AM141" s="58"/>
      <c r="AP141" s="56"/>
      <c r="AR141" s="58"/>
      <c r="AT141" s="56"/>
      <c r="AU141" s="58"/>
      <c r="AW141" s="56"/>
      <c r="AZ141" s="56"/>
      <c r="BI141" s="56"/>
      <c r="BO141" s="56"/>
      <c r="BU141" s="56"/>
      <c r="BY141" s="58"/>
    </row>
    <row r="142" spans="1:77" s="55" customFormat="1" x14ac:dyDescent="0.25">
      <c r="A142" s="55" t="s">
        <v>13</v>
      </c>
      <c r="B142" s="76">
        <v>138</v>
      </c>
      <c r="F142" s="56"/>
      <c r="G142" s="57"/>
      <c r="H142" s="58"/>
      <c r="K142" s="56"/>
      <c r="L142" s="58"/>
      <c r="N142" s="56"/>
      <c r="O142" s="58"/>
      <c r="Q142" s="59"/>
      <c r="S142" s="59"/>
      <c r="V142" s="59"/>
      <c r="X142" s="56"/>
      <c r="AG142" s="59"/>
      <c r="AK142" s="59"/>
      <c r="AM142" s="58"/>
      <c r="AP142" s="56"/>
      <c r="AR142" s="58"/>
      <c r="AT142" s="56"/>
      <c r="AU142" s="58"/>
      <c r="AW142" s="56"/>
      <c r="AZ142" s="56"/>
      <c r="BI142" s="56"/>
      <c r="BO142" s="56"/>
      <c r="BU142" s="56"/>
      <c r="BY142" s="58"/>
    </row>
    <row r="143" spans="1:77" s="55" customFormat="1" x14ac:dyDescent="0.25">
      <c r="A143" s="55" t="s">
        <v>13</v>
      </c>
      <c r="B143" s="76">
        <v>139</v>
      </c>
      <c r="F143" s="56"/>
      <c r="G143" s="57"/>
      <c r="H143" s="58"/>
      <c r="K143" s="56"/>
      <c r="L143" s="58"/>
      <c r="N143" s="56"/>
      <c r="O143" s="58"/>
      <c r="Q143" s="59"/>
      <c r="S143" s="59"/>
      <c r="V143" s="59"/>
      <c r="X143" s="56"/>
      <c r="AG143" s="59"/>
      <c r="AK143" s="59"/>
      <c r="AM143" s="58"/>
      <c r="AP143" s="56"/>
      <c r="AR143" s="58"/>
      <c r="AT143" s="56"/>
      <c r="AU143" s="58"/>
      <c r="AW143" s="56"/>
      <c r="AZ143" s="56"/>
      <c r="BI143" s="56"/>
      <c r="BO143" s="56"/>
      <c r="BU143" s="56"/>
      <c r="BY143" s="58"/>
    </row>
    <row r="144" spans="1:77" s="55" customFormat="1" x14ac:dyDescent="0.25">
      <c r="A144" s="55" t="s">
        <v>13</v>
      </c>
      <c r="B144" s="76">
        <v>140</v>
      </c>
      <c r="F144" s="56"/>
      <c r="G144" s="57"/>
      <c r="H144" s="58"/>
      <c r="K144" s="56"/>
      <c r="L144" s="58"/>
      <c r="N144" s="56"/>
      <c r="O144" s="58"/>
      <c r="Q144" s="59"/>
      <c r="S144" s="59"/>
      <c r="V144" s="59"/>
      <c r="X144" s="56"/>
      <c r="AG144" s="59"/>
      <c r="AK144" s="59"/>
      <c r="AM144" s="58"/>
      <c r="AP144" s="56"/>
      <c r="AR144" s="58"/>
      <c r="AT144" s="56"/>
      <c r="AU144" s="58"/>
      <c r="AW144" s="56"/>
      <c r="AZ144" s="56"/>
      <c r="BI144" s="56"/>
      <c r="BO144" s="56"/>
      <c r="BU144" s="56"/>
      <c r="BY144" s="58"/>
    </row>
    <row r="145" spans="1:77" s="114" customFormat="1" x14ac:dyDescent="0.25">
      <c r="A145" s="114" t="s">
        <v>16</v>
      </c>
      <c r="B145" s="115">
        <v>141</v>
      </c>
      <c r="F145" s="116"/>
      <c r="G145" s="117"/>
      <c r="H145" s="118"/>
      <c r="K145" s="116"/>
      <c r="L145" s="118"/>
      <c r="N145" s="116"/>
      <c r="O145" s="118"/>
      <c r="Q145" s="119"/>
      <c r="S145" s="119"/>
      <c r="V145" s="119"/>
      <c r="X145" s="116"/>
      <c r="AG145" s="119"/>
      <c r="AK145" s="119"/>
      <c r="AM145" s="118"/>
      <c r="AP145" s="116"/>
      <c r="AR145" s="118"/>
      <c r="AT145" s="116"/>
      <c r="AU145" s="118"/>
      <c r="AW145" s="116"/>
      <c r="AZ145" s="116"/>
      <c r="BI145" s="116"/>
      <c r="BO145" s="116"/>
      <c r="BU145" s="116"/>
      <c r="BY145" s="118"/>
    </row>
    <row r="146" spans="1:77" s="114" customFormat="1" x14ac:dyDescent="0.25">
      <c r="A146" s="114" t="s">
        <v>16</v>
      </c>
      <c r="B146" s="115">
        <v>142</v>
      </c>
      <c r="F146" s="116"/>
      <c r="G146" s="117"/>
      <c r="H146" s="118"/>
      <c r="K146" s="116"/>
      <c r="L146" s="118"/>
      <c r="N146" s="116"/>
      <c r="O146" s="118"/>
      <c r="Q146" s="119"/>
      <c r="S146" s="119"/>
      <c r="V146" s="119"/>
      <c r="X146" s="116"/>
      <c r="AG146" s="119"/>
      <c r="AK146" s="119"/>
      <c r="AM146" s="118"/>
      <c r="AP146" s="116"/>
      <c r="AR146" s="118"/>
      <c r="AT146" s="116"/>
      <c r="AU146" s="118"/>
      <c r="AW146" s="116"/>
      <c r="AZ146" s="116"/>
      <c r="BI146" s="116"/>
      <c r="BO146" s="116"/>
      <c r="BU146" s="116"/>
      <c r="BY146" s="118"/>
    </row>
    <row r="147" spans="1:77" s="114" customFormat="1" x14ac:dyDescent="0.25">
      <c r="A147" s="114" t="s">
        <v>16</v>
      </c>
      <c r="B147" s="115">
        <v>143</v>
      </c>
      <c r="F147" s="116"/>
      <c r="G147" s="117"/>
      <c r="H147" s="118"/>
      <c r="K147" s="116"/>
      <c r="L147" s="118"/>
      <c r="N147" s="116"/>
      <c r="O147" s="118"/>
      <c r="Q147" s="119"/>
      <c r="S147" s="119"/>
      <c r="V147" s="119"/>
      <c r="X147" s="116"/>
      <c r="AG147" s="119"/>
      <c r="AK147" s="119"/>
      <c r="AM147" s="118"/>
      <c r="AP147" s="116"/>
      <c r="AR147" s="118"/>
      <c r="AT147" s="116"/>
      <c r="AU147" s="118"/>
      <c r="AW147" s="116"/>
      <c r="AZ147" s="116"/>
      <c r="BI147" s="116"/>
      <c r="BO147" s="116"/>
      <c r="BU147" s="116"/>
      <c r="BY147" s="118"/>
    </row>
    <row r="148" spans="1:77" s="114" customFormat="1" x14ac:dyDescent="0.25">
      <c r="A148" s="114" t="s">
        <v>16</v>
      </c>
      <c r="B148" s="115">
        <v>144</v>
      </c>
      <c r="F148" s="116"/>
      <c r="G148" s="117"/>
      <c r="H148" s="118"/>
      <c r="K148" s="116"/>
      <c r="L148" s="118"/>
      <c r="N148" s="116"/>
      <c r="O148" s="118"/>
      <c r="Q148" s="119"/>
      <c r="S148" s="119"/>
      <c r="V148" s="119"/>
      <c r="X148" s="116"/>
      <c r="AG148" s="119"/>
      <c r="AK148" s="119"/>
      <c r="AM148" s="118"/>
      <c r="AP148" s="116"/>
      <c r="AR148" s="118"/>
      <c r="AT148" s="116"/>
      <c r="AU148" s="118"/>
      <c r="AW148" s="116"/>
      <c r="AZ148" s="116"/>
      <c r="BI148" s="116"/>
      <c r="BO148" s="116"/>
      <c r="BU148" s="116"/>
      <c r="BY148" s="118"/>
    </row>
    <row r="149" spans="1:77" s="114" customFormat="1" x14ac:dyDescent="0.25">
      <c r="A149" s="114" t="s">
        <v>16</v>
      </c>
      <c r="B149" s="115">
        <v>145</v>
      </c>
      <c r="F149" s="116"/>
      <c r="G149" s="117"/>
      <c r="H149" s="118"/>
      <c r="K149" s="116"/>
      <c r="L149" s="118"/>
      <c r="N149" s="116"/>
      <c r="O149" s="118"/>
      <c r="Q149" s="119"/>
      <c r="S149" s="119"/>
      <c r="V149" s="119"/>
      <c r="X149" s="116"/>
      <c r="AG149" s="119"/>
      <c r="AK149" s="119"/>
      <c r="AM149" s="118"/>
      <c r="AP149" s="116"/>
      <c r="AR149" s="118"/>
      <c r="AT149" s="116"/>
      <c r="AU149" s="118"/>
      <c r="AW149" s="116"/>
      <c r="AZ149" s="116"/>
      <c r="BI149" s="116"/>
      <c r="BO149" s="116"/>
      <c r="BU149" s="116"/>
      <c r="BY149" s="118"/>
    </row>
    <row r="150" spans="1:77" s="114" customFormat="1" x14ac:dyDescent="0.25">
      <c r="A150" s="114" t="s">
        <v>16</v>
      </c>
      <c r="B150" s="115">
        <v>146</v>
      </c>
      <c r="F150" s="116"/>
      <c r="G150" s="117"/>
      <c r="H150" s="118"/>
      <c r="K150" s="116"/>
      <c r="L150" s="118"/>
      <c r="N150" s="116"/>
      <c r="O150" s="118"/>
      <c r="Q150" s="119"/>
      <c r="S150" s="119"/>
      <c r="V150" s="119"/>
      <c r="X150" s="116"/>
      <c r="AG150" s="119"/>
      <c r="AK150" s="119"/>
      <c r="AM150" s="118"/>
      <c r="AP150" s="116"/>
      <c r="AR150" s="118"/>
      <c r="AT150" s="116"/>
      <c r="AU150" s="118"/>
      <c r="AW150" s="116"/>
      <c r="AZ150" s="116"/>
      <c r="BI150" s="116"/>
      <c r="BO150" s="116"/>
      <c r="BU150" s="116"/>
      <c r="BY150" s="118"/>
    </row>
    <row r="151" spans="1:77" s="15" customFormat="1" x14ac:dyDescent="0.25">
      <c r="A151" s="15" t="s">
        <v>8</v>
      </c>
      <c r="B151" s="97">
        <v>147</v>
      </c>
      <c r="F151" s="16"/>
      <c r="G151" s="17"/>
      <c r="H151" s="18"/>
      <c r="K151" s="16"/>
      <c r="L151" s="18"/>
      <c r="N151" s="16"/>
      <c r="O151" s="18"/>
      <c r="Q151" s="19"/>
      <c r="S151" s="19"/>
      <c r="V151" s="19"/>
      <c r="X151" s="16"/>
      <c r="AG151" s="19"/>
      <c r="AK151" s="19"/>
      <c r="AM151" s="18"/>
      <c r="AP151" s="16"/>
      <c r="AR151" s="18"/>
      <c r="AT151" s="16"/>
      <c r="AU151" s="18"/>
      <c r="AW151" s="16"/>
      <c r="AZ151" s="16"/>
      <c r="BI151" s="16"/>
      <c r="BO151" s="16"/>
      <c r="BU151" s="16"/>
      <c r="BY151" s="18"/>
    </row>
    <row r="152" spans="1:77" s="15" customFormat="1" x14ac:dyDescent="0.25">
      <c r="A152" s="15" t="s">
        <v>8</v>
      </c>
      <c r="B152" s="97">
        <v>148</v>
      </c>
      <c r="F152" s="16"/>
      <c r="G152" s="17"/>
      <c r="H152" s="18"/>
      <c r="K152" s="16"/>
      <c r="L152" s="18"/>
      <c r="N152" s="16"/>
      <c r="O152" s="18"/>
      <c r="Q152" s="19"/>
      <c r="S152" s="19"/>
      <c r="V152" s="19"/>
      <c r="X152" s="16"/>
      <c r="AG152" s="19"/>
      <c r="AK152" s="19"/>
      <c r="AM152" s="18"/>
      <c r="AP152" s="16"/>
      <c r="AR152" s="18"/>
      <c r="AT152" s="16"/>
      <c r="AU152" s="18"/>
      <c r="AW152" s="16"/>
      <c r="AZ152" s="16"/>
      <c r="BI152" s="16"/>
      <c r="BO152" s="16"/>
      <c r="BU152" s="16"/>
      <c r="BY152" s="18"/>
    </row>
    <row r="153" spans="1:77" s="15" customFormat="1" x14ac:dyDescent="0.25">
      <c r="A153" s="15" t="s">
        <v>8</v>
      </c>
      <c r="B153" s="97">
        <v>149</v>
      </c>
      <c r="F153" s="16"/>
      <c r="G153" s="17"/>
      <c r="H153" s="18"/>
      <c r="K153" s="16"/>
      <c r="L153" s="18"/>
      <c r="N153" s="16"/>
      <c r="O153" s="18"/>
      <c r="Q153" s="19"/>
      <c r="S153" s="19"/>
      <c r="V153" s="19"/>
      <c r="X153" s="16"/>
      <c r="AG153" s="19"/>
      <c r="AK153" s="19"/>
      <c r="AM153" s="18"/>
      <c r="AP153" s="16"/>
      <c r="AR153" s="18"/>
      <c r="AT153" s="16"/>
      <c r="AU153" s="18"/>
      <c r="AW153" s="16"/>
      <c r="AZ153" s="16"/>
      <c r="BI153" s="16"/>
      <c r="BO153" s="16"/>
      <c r="BU153" s="16"/>
      <c r="BY153" s="18"/>
    </row>
    <row r="154" spans="1:77" s="15" customFormat="1" x14ac:dyDescent="0.25">
      <c r="A154" s="15" t="s">
        <v>8</v>
      </c>
      <c r="B154" s="97">
        <v>150</v>
      </c>
      <c r="F154" s="16"/>
      <c r="G154" s="17"/>
      <c r="H154" s="18"/>
      <c r="K154" s="16"/>
      <c r="L154" s="18"/>
      <c r="N154" s="16"/>
      <c r="O154" s="18"/>
      <c r="Q154" s="19"/>
      <c r="S154" s="19"/>
      <c r="V154" s="19"/>
      <c r="X154" s="16"/>
      <c r="AG154" s="19"/>
      <c r="AK154" s="19"/>
      <c r="AM154" s="18"/>
      <c r="AP154" s="16"/>
      <c r="AR154" s="18"/>
      <c r="AT154" s="16"/>
      <c r="AU154" s="18"/>
      <c r="AW154" s="16"/>
      <c r="AZ154" s="16"/>
      <c r="BI154" s="16"/>
      <c r="BO154" s="16"/>
      <c r="BU154" s="16"/>
      <c r="BY154" s="18"/>
    </row>
    <row r="155" spans="1:77" s="15" customFormat="1" x14ac:dyDescent="0.25">
      <c r="A155" s="15" t="s">
        <v>8</v>
      </c>
      <c r="B155" s="97">
        <v>151</v>
      </c>
      <c r="F155" s="16"/>
      <c r="G155" s="17"/>
      <c r="H155" s="18"/>
      <c r="K155" s="16"/>
      <c r="L155" s="18"/>
      <c r="N155" s="16"/>
      <c r="O155" s="18"/>
      <c r="Q155" s="19"/>
      <c r="S155" s="19"/>
      <c r="V155" s="19"/>
      <c r="X155" s="16"/>
      <c r="AG155" s="19"/>
      <c r="AK155" s="19"/>
      <c r="AM155" s="18"/>
      <c r="AP155" s="16"/>
      <c r="AR155" s="18"/>
      <c r="AT155" s="16"/>
      <c r="AU155" s="18"/>
      <c r="AW155" s="16"/>
      <c r="AZ155" s="16"/>
      <c r="BI155" s="16"/>
      <c r="BO155" s="16"/>
      <c r="BU155" s="16"/>
      <c r="BY155" s="18"/>
    </row>
    <row r="156" spans="1:77" s="108" customFormat="1" x14ac:dyDescent="0.25">
      <c r="A156" s="108" t="s">
        <v>15</v>
      </c>
      <c r="B156" s="109">
        <v>152</v>
      </c>
      <c r="F156" s="110"/>
      <c r="G156" s="111"/>
      <c r="H156" s="112"/>
      <c r="K156" s="110"/>
      <c r="L156" s="112"/>
      <c r="N156" s="110"/>
      <c r="O156" s="112"/>
      <c r="Q156" s="113"/>
      <c r="S156" s="113"/>
      <c r="V156" s="113"/>
      <c r="X156" s="110"/>
      <c r="AG156" s="113"/>
      <c r="AK156" s="113"/>
      <c r="AM156" s="112"/>
      <c r="AP156" s="110"/>
      <c r="AR156" s="112"/>
      <c r="AT156" s="110"/>
      <c r="AU156" s="112"/>
      <c r="AW156" s="110"/>
      <c r="AZ156" s="110"/>
      <c r="BI156" s="110"/>
      <c r="BO156" s="110"/>
      <c r="BU156" s="110"/>
      <c r="BY156" s="112"/>
    </row>
    <row r="157" spans="1:77" s="108" customFormat="1" x14ac:dyDescent="0.25">
      <c r="A157" s="108" t="s">
        <v>15</v>
      </c>
      <c r="B157" s="109">
        <v>153</v>
      </c>
      <c r="F157" s="110"/>
      <c r="G157" s="111"/>
      <c r="H157" s="112"/>
      <c r="K157" s="110"/>
      <c r="L157" s="112"/>
      <c r="N157" s="110"/>
      <c r="O157" s="112"/>
      <c r="Q157" s="113"/>
      <c r="S157" s="113"/>
      <c r="V157" s="113"/>
      <c r="X157" s="110"/>
      <c r="AG157" s="113"/>
      <c r="AK157" s="113"/>
      <c r="AM157" s="112"/>
      <c r="AP157" s="110"/>
      <c r="AR157" s="112"/>
      <c r="AT157" s="110"/>
      <c r="AU157" s="112"/>
      <c r="AW157" s="110"/>
      <c r="AZ157" s="110"/>
      <c r="BI157" s="110"/>
      <c r="BO157" s="110"/>
      <c r="BU157" s="110"/>
      <c r="BY157" s="112"/>
    </row>
    <row r="158" spans="1:77" s="108" customFormat="1" x14ac:dyDescent="0.25">
      <c r="A158" s="108" t="s">
        <v>15</v>
      </c>
      <c r="B158" s="109">
        <v>154</v>
      </c>
      <c r="F158" s="110"/>
      <c r="G158" s="111"/>
      <c r="H158" s="112"/>
      <c r="K158" s="110"/>
      <c r="L158" s="112"/>
      <c r="N158" s="110"/>
      <c r="O158" s="112"/>
      <c r="Q158" s="113"/>
      <c r="S158" s="113"/>
      <c r="V158" s="113"/>
      <c r="X158" s="110"/>
      <c r="AG158" s="113"/>
      <c r="AK158" s="113"/>
      <c r="AM158" s="112"/>
      <c r="AP158" s="110"/>
      <c r="AR158" s="112"/>
      <c r="AT158" s="110"/>
      <c r="AU158" s="112"/>
      <c r="AW158" s="110"/>
      <c r="AZ158" s="110"/>
      <c r="BI158" s="110"/>
      <c r="BO158" s="110"/>
      <c r="BU158" s="110"/>
      <c r="BY158" s="112"/>
    </row>
    <row r="159" spans="1:77" s="40" customFormat="1" x14ac:dyDescent="0.25">
      <c r="A159" s="40" t="s">
        <v>5</v>
      </c>
      <c r="B159" s="94">
        <v>155</v>
      </c>
      <c r="F159" s="41"/>
      <c r="G159" s="42"/>
      <c r="H159" s="43"/>
      <c r="K159" s="41"/>
      <c r="L159" s="43"/>
      <c r="N159" s="41"/>
      <c r="O159" s="43"/>
      <c r="Q159" s="44"/>
      <c r="S159" s="44"/>
      <c r="V159" s="44"/>
      <c r="X159" s="41"/>
      <c r="AG159" s="44"/>
      <c r="AK159" s="44"/>
      <c r="AM159" s="43"/>
      <c r="AP159" s="41"/>
      <c r="AR159" s="43"/>
      <c r="AT159" s="41"/>
      <c r="AU159" s="43"/>
      <c r="AW159" s="41"/>
      <c r="AZ159" s="41"/>
      <c r="BI159" s="41"/>
      <c r="BO159" s="41"/>
      <c r="BU159" s="41"/>
      <c r="BY159" s="43"/>
    </row>
    <row r="160" spans="1:77" s="40" customFormat="1" x14ac:dyDescent="0.25">
      <c r="A160" s="40" t="s">
        <v>5</v>
      </c>
      <c r="B160" s="94">
        <v>156</v>
      </c>
      <c r="F160" s="41"/>
      <c r="G160" s="42"/>
      <c r="H160" s="43"/>
      <c r="K160" s="41"/>
      <c r="L160" s="43"/>
      <c r="N160" s="41"/>
      <c r="O160" s="43"/>
      <c r="Q160" s="44"/>
      <c r="S160" s="44"/>
      <c r="V160" s="44"/>
      <c r="X160" s="41"/>
      <c r="AG160" s="44"/>
      <c r="AK160" s="44"/>
      <c r="AM160" s="43"/>
      <c r="AP160" s="41"/>
      <c r="AR160" s="43"/>
      <c r="AT160" s="41"/>
      <c r="AU160" s="43"/>
      <c r="AW160" s="41"/>
      <c r="AZ160" s="41"/>
      <c r="BI160" s="41"/>
      <c r="BO160" s="41"/>
      <c r="BU160" s="41"/>
      <c r="BY160" s="43"/>
    </row>
    <row r="161" spans="1:77" s="40" customFormat="1" x14ac:dyDescent="0.25">
      <c r="A161" s="40" t="s">
        <v>5</v>
      </c>
      <c r="B161" s="94">
        <v>157</v>
      </c>
      <c r="F161" s="41"/>
      <c r="G161" s="42"/>
      <c r="H161" s="43"/>
      <c r="K161" s="41"/>
      <c r="L161" s="43"/>
      <c r="N161" s="41"/>
      <c r="O161" s="43"/>
      <c r="Q161" s="44"/>
      <c r="S161" s="44"/>
      <c r="V161" s="44"/>
      <c r="X161" s="41"/>
      <c r="AG161" s="44"/>
      <c r="AK161" s="44"/>
      <c r="AM161" s="43"/>
      <c r="AP161" s="41"/>
      <c r="AR161" s="43"/>
      <c r="AT161" s="41"/>
      <c r="AU161" s="43"/>
      <c r="AW161" s="41"/>
      <c r="AZ161" s="41"/>
      <c r="BI161" s="41"/>
      <c r="BO161" s="41"/>
      <c r="BU161" s="41"/>
      <c r="BY161" s="43"/>
    </row>
    <row r="162" spans="1:77" s="60" customFormat="1" x14ac:dyDescent="0.25">
      <c r="A162" s="60" t="s">
        <v>9</v>
      </c>
      <c r="B162" s="98">
        <v>158</v>
      </c>
      <c r="F162" s="61"/>
      <c r="G162" s="62"/>
      <c r="H162" s="63"/>
      <c r="K162" s="61"/>
      <c r="L162" s="63"/>
      <c r="N162" s="61"/>
      <c r="O162" s="63"/>
      <c r="Q162" s="64"/>
      <c r="S162" s="64"/>
      <c r="V162" s="64"/>
      <c r="X162" s="61"/>
      <c r="AG162" s="64"/>
      <c r="AK162" s="64"/>
      <c r="AM162" s="63"/>
      <c r="AP162" s="61"/>
      <c r="AR162" s="63"/>
      <c r="AT162" s="61"/>
      <c r="AU162" s="63"/>
      <c r="AW162" s="61"/>
      <c r="AZ162" s="61"/>
      <c r="BI162" s="61"/>
      <c r="BO162" s="61"/>
      <c r="BU162" s="61"/>
      <c r="BY162" s="63"/>
    </row>
    <row r="163" spans="1:77" s="60" customFormat="1" x14ac:dyDescent="0.25">
      <c r="A163" s="60" t="s">
        <v>9</v>
      </c>
      <c r="B163" s="98">
        <v>159</v>
      </c>
      <c r="F163" s="61"/>
      <c r="G163" s="62"/>
      <c r="H163" s="63"/>
      <c r="K163" s="61"/>
      <c r="L163" s="63"/>
      <c r="N163" s="61"/>
      <c r="O163" s="63"/>
      <c r="Q163" s="64"/>
      <c r="S163" s="64"/>
      <c r="V163" s="64"/>
      <c r="X163" s="61"/>
      <c r="AG163" s="64"/>
      <c r="AK163" s="64"/>
      <c r="AM163" s="63"/>
      <c r="AP163" s="61"/>
      <c r="AR163" s="63"/>
      <c r="AT163" s="61"/>
      <c r="AU163" s="63"/>
      <c r="AW163" s="61"/>
      <c r="AZ163" s="61"/>
      <c r="BI163" s="61"/>
      <c r="BO163" s="61"/>
      <c r="BU163" s="61"/>
      <c r="BY163" s="63"/>
    </row>
    <row r="164" spans="1:77" s="60" customFormat="1" x14ac:dyDescent="0.25">
      <c r="A164" s="60" t="s">
        <v>9</v>
      </c>
      <c r="B164" s="98">
        <v>160</v>
      </c>
      <c r="F164" s="61"/>
      <c r="G164" s="62"/>
      <c r="H164" s="63"/>
      <c r="K164" s="61"/>
      <c r="L164" s="63"/>
      <c r="N164" s="61"/>
      <c r="O164" s="63"/>
      <c r="Q164" s="64"/>
      <c r="S164" s="64"/>
      <c r="V164" s="64"/>
      <c r="X164" s="61"/>
      <c r="AG164" s="64"/>
      <c r="AK164" s="64"/>
      <c r="AM164" s="63"/>
      <c r="AP164" s="61"/>
      <c r="AR164" s="63"/>
      <c r="AT164" s="61"/>
      <c r="AU164" s="63"/>
      <c r="AW164" s="61"/>
      <c r="AZ164" s="61"/>
      <c r="BI164" s="61"/>
      <c r="BO164" s="61"/>
      <c r="BU164" s="61"/>
      <c r="BY164" s="63"/>
    </row>
    <row r="165" spans="1:77" s="60" customFormat="1" x14ac:dyDescent="0.25">
      <c r="A165" s="60" t="s">
        <v>9</v>
      </c>
      <c r="B165" s="98">
        <v>161</v>
      </c>
      <c r="F165" s="61"/>
      <c r="G165" s="62"/>
      <c r="H165" s="63"/>
      <c r="K165" s="61"/>
      <c r="L165" s="63"/>
      <c r="N165" s="61"/>
      <c r="O165" s="63"/>
      <c r="Q165" s="64"/>
      <c r="S165" s="64"/>
      <c r="V165" s="64"/>
      <c r="X165" s="61"/>
      <c r="AG165" s="64"/>
      <c r="AK165" s="64"/>
      <c r="AM165" s="63"/>
      <c r="AP165" s="61"/>
      <c r="AR165" s="63"/>
      <c r="AT165" s="61"/>
      <c r="AU165" s="63"/>
      <c r="AW165" s="61"/>
      <c r="AZ165" s="61"/>
      <c r="BI165" s="61"/>
      <c r="BO165" s="61"/>
      <c r="BU165" s="61"/>
      <c r="BY165" s="63"/>
    </row>
    <row r="166" spans="1:77" s="60" customFormat="1" x14ac:dyDescent="0.25">
      <c r="A166" s="60" t="s">
        <v>9</v>
      </c>
      <c r="B166" s="98">
        <v>162</v>
      </c>
      <c r="F166" s="61"/>
      <c r="G166" s="62"/>
      <c r="H166" s="63"/>
      <c r="K166" s="61"/>
      <c r="L166" s="63"/>
      <c r="N166" s="61"/>
      <c r="O166" s="63"/>
      <c r="Q166" s="64"/>
      <c r="S166" s="64"/>
      <c r="V166" s="64"/>
      <c r="X166" s="61"/>
      <c r="AG166" s="64"/>
      <c r="AK166" s="64"/>
      <c r="AM166" s="63"/>
      <c r="AP166" s="61"/>
      <c r="AR166" s="63"/>
      <c r="AT166" s="61"/>
      <c r="AU166" s="63"/>
      <c r="AW166" s="61"/>
      <c r="AZ166" s="61"/>
      <c r="BI166" s="61"/>
      <c r="BO166" s="61"/>
      <c r="BU166" s="61"/>
      <c r="BY166" s="63"/>
    </row>
    <row r="167" spans="1:77" s="35" customFormat="1" x14ac:dyDescent="0.25">
      <c r="A167" s="35" t="s">
        <v>4</v>
      </c>
      <c r="B167" s="93">
        <v>163</v>
      </c>
      <c r="F167" s="36"/>
      <c r="G167" s="37"/>
      <c r="H167" s="38"/>
      <c r="K167" s="36"/>
      <c r="L167" s="38"/>
      <c r="N167" s="36"/>
      <c r="O167" s="38"/>
      <c r="Q167" s="39"/>
      <c r="S167" s="39"/>
      <c r="V167" s="39"/>
      <c r="X167" s="36"/>
      <c r="AG167" s="39"/>
      <c r="AK167" s="39"/>
      <c r="AM167" s="38"/>
      <c r="AP167" s="36"/>
      <c r="AR167" s="38"/>
      <c r="AT167" s="36"/>
      <c r="AU167" s="38"/>
      <c r="AW167" s="36"/>
      <c r="AZ167" s="36"/>
      <c r="BI167" s="36"/>
      <c r="BO167" s="36"/>
      <c r="BU167" s="36"/>
      <c r="BY167" s="38"/>
    </row>
    <row r="168" spans="1:77" s="30" customFormat="1" x14ac:dyDescent="0.25">
      <c r="A168" s="30" t="s">
        <v>3</v>
      </c>
      <c r="B168" s="92">
        <v>164</v>
      </c>
      <c r="F168" s="31"/>
      <c r="G168" s="32"/>
      <c r="H168" s="33"/>
      <c r="K168" s="31"/>
      <c r="L168" s="33"/>
      <c r="N168" s="31"/>
      <c r="O168" s="33"/>
      <c r="Q168" s="34"/>
      <c r="S168" s="34"/>
      <c r="V168" s="34"/>
      <c r="X168" s="31"/>
      <c r="AG168" s="34"/>
      <c r="AK168" s="34"/>
      <c r="AM168" s="33"/>
      <c r="AP168" s="31"/>
      <c r="AR168" s="33"/>
      <c r="AT168" s="31"/>
      <c r="AU168" s="33"/>
      <c r="AW168" s="31"/>
      <c r="AZ168" s="31"/>
      <c r="BI168" s="31"/>
      <c r="BO168" s="31"/>
      <c r="BU168" s="31"/>
      <c r="BY168" s="33"/>
    </row>
    <row r="169" spans="1:77" s="79" customFormat="1" x14ac:dyDescent="0.25">
      <c r="A169" s="79" t="s">
        <v>11</v>
      </c>
      <c r="B169" s="100">
        <v>165</v>
      </c>
      <c r="F169" s="80"/>
      <c r="G169" s="81"/>
      <c r="H169" s="82"/>
      <c r="K169" s="80"/>
      <c r="L169" s="82"/>
      <c r="N169" s="80"/>
      <c r="O169" s="82"/>
      <c r="Q169" s="83"/>
      <c r="S169" s="83"/>
      <c r="V169" s="83"/>
      <c r="X169" s="80"/>
      <c r="AG169" s="83"/>
      <c r="AK169" s="83"/>
      <c r="AM169" s="82"/>
      <c r="AP169" s="80"/>
      <c r="AR169" s="82"/>
      <c r="AT169" s="80"/>
      <c r="AU169" s="82"/>
      <c r="AW169" s="80"/>
      <c r="AZ169" s="80"/>
      <c r="BI169" s="80"/>
      <c r="BO169" s="80"/>
      <c r="BU169" s="80"/>
      <c r="BY169" s="82"/>
    </row>
    <row r="170" spans="1:77" s="50" customFormat="1" x14ac:dyDescent="0.25">
      <c r="A170" s="50" t="s">
        <v>7</v>
      </c>
      <c r="B170" s="96">
        <v>166</v>
      </c>
      <c r="F170" s="51"/>
      <c r="G170" s="52"/>
      <c r="H170" s="53"/>
      <c r="K170" s="51"/>
      <c r="L170" s="53"/>
      <c r="N170" s="51"/>
      <c r="O170" s="53"/>
      <c r="Q170" s="54"/>
      <c r="S170" s="54"/>
      <c r="V170" s="54"/>
      <c r="X170" s="51"/>
      <c r="AG170" s="54"/>
      <c r="AK170" s="54"/>
      <c r="AM170" s="53"/>
      <c r="AP170" s="51"/>
      <c r="AR170" s="53"/>
      <c r="AT170" s="51"/>
      <c r="AU170" s="53"/>
      <c r="AW170" s="51"/>
      <c r="AZ170" s="51"/>
      <c r="BI170" s="51"/>
      <c r="BO170" s="51"/>
      <c r="BU170" s="51"/>
      <c r="BY170" s="53"/>
    </row>
    <row r="171" spans="1:77" s="50" customFormat="1" x14ac:dyDescent="0.25">
      <c r="A171" s="50" t="s">
        <v>7</v>
      </c>
      <c r="B171" s="96">
        <v>167</v>
      </c>
      <c r="F171" s="51"/>
      <c r="G171" s="52"/>
      <c r="H171" s="53"/>
      <c r="K171" s="51"/>
      <c r="L171" s="53"/>
      <c r="N171" s="51"/>
      <c r="O171" s="53"/>
      <c r="Q171" s="54"/>
      <c r="S171" s="54"/>
      <c r="V171" s="54"/>
      <c r="X171" s="51"/>
      <c r="AG171" s="54"/>
      <c r="AK171" s="54"/>
      <c r="AM171" s="53"/>
      <c r="AP171" s="51"/>
      <c r="AR171" s="53"/>
      <c r="AT171" s="51"/>
      <c r="AU171" s="53"/>
      <c r="AW171" s="51"/>
      <c r="AZ171" s="51"/>
      <c r="BI171" s="51"/>
      <c r="BO171" s="51"/>
      <c r="BU171" s="51"/>
      <c r="BY171" s="53"/>
    </row>
    <row r="172" spans="1:77" s="50" customFormat="1" x14ac:dyDescent="0.25">
      <c r="A172" s="50" t="s">
        <v>7</v>
      </c>
      <c r="B172" s="96">
        <v>168</v>
      </c>
      <c r="F172" s="51"/>
      <c r="G172" s="52"/>
      <c r="H172" s="53"/>
      <c r="K172" s="51"/>
      <c r="L172" s="53"/>
      <c r="N172" s="51"/>
      <c r="O172" s="53"/>
      <c r="Q172" s="54"/>
      <c r="S172" s="54"/>
      <c r="V172" s="54"/>
      <c r="X172" s="51"/>
      <c r="AG172" s="54"/>
      <c r="AK172" s="54"/>
      <c r="AM172" s="53"/>
      <c r="AP172" s="51"/>
      <c r="AR172" s="53"/>
      <c r="AT172" s="51"/>
      <c r="AU172" s="53"/>
      <c r="AW172" s="51"/>
      <c r="AZ172" s="51"/>
      <c r="BI172" s="51"/>
      <c r="BO172" s="51"/>
      <c r="BU172" s="51"/>
      <c r="BY172" s="53"/>
    </row>
    <row r="173" spans="1:77" s="50" customFormat="1" x14ac:dyDescent="0.25">
      <c r="A173" s="50" t="s">
        <v>7</v>
      </c>
      <c r="B173" s="96">
        <v>169</v>
      </c>
      <c r="F173" s="51"/>
      <c r="G173" s="52"/>
      <c r="H173" s="53"/>
      <c r="K173" s="51"/>
      <c r="L173" s="53"/>
      <c r="N173" s="51"/>
      <c r="O173" s="53"/>
      <c r="Q173" s="54"/>
      <c r="S173" s="54"/>
      <c r="V173" s="54"/>
      <c r="X173" s="51"/>
      <c r="AG173" s="54"/>
      <c r="AK173" s="54"/>
      <c r="AM173" s="53"/>
      <c r="AP173" s="51"/>
      <c r="AR173" s="53"/>
      <c r="AT173" s="51"/>
      <c r="AU173" s="53"/>
      <c r="AW173" s="51"/>
      <c r="AZ173" s="51"/>
      <c r="BI173" s="51"/>
      <c r="BO173" s="51"/>
      <c r="BU173" s="51"/>
      <c r="BY173" s="53"/>
    </row>
    <row r="174" spans="1:77" s="50" customFormat="1" x14ac:dyDescent="0.25">
      <c r="A174" s="50" t="s">
        <v>7</v>
      </c>
      <c r="B174" s="96">
        <v>170</v>
      </c>
      <c r="F174" s="51"/>
      <c r="G174" s="52"/>
      <c r="H174" s="53"/>
      <c r="K174" s="51"/>
      <c r="L174" s="53"/>
      <c r="N174" s="51"/>
      <c r="O174" s="53"/>
      <c r="Q174" s="54"/>
      <c r="S174" s="54"/>
      <c r="V174" s="54"/>
      <c r="X174" s="51"/>
      <c r="AG174" s="54"/>
      <c r="AK174" s="54"/>
      <c r="AM174" s="53"/>
      <c r="AP174" s="51"/>
      <c r="AR174" s="53"/>
      <c r="AT174" s="51"/>
      <c r="AU174" s="53"/>
      <c r="AW174" s="51"/>
      <c r="AZ174" s="51"/>
      <c r="BI174" s="51"/>
      <c r="BO174" s="51"/>
      <c r="BU174" s="51"/>
      <c r="BY174" s="53"/>
    </row>
    <row r="175" spans="1:77" s="50" customFormat="1" x14ac:dyDescent="0.25">
      <c r="A175" s="50" t="s">
        <v>7</v>
      </c>
      <c r="B175" s="96">
        <v>171</v>
      </c>
      <c r="F175" s="51"/>
      <c r="G175" s="52"/>
      <c r="H175" s="53"/>
      <c r="K175" s="51"/>
      <c r="L175" s="53"/>
      <c r="N175" s="51"/>
      <c r="O175" s="53"/>
      <c r="Q175" s="54"/>
      <c r="S175" s="54"/>
      <c r="V175" s="54"/>
      <c r="X175" s="51"/>
      <c r="AG175" s="54"/>
      <c r="AK175" s="54"/>
      <c r="AM175" s="53"/>
      <c r="AP175" s="51"/>
      <c r="AR175" s="53"/>
      <c r="AT175" s="51"/>
      <c r="AU175" s="53"/>
      <c r="AW175" s="51"/>
      <c r="AZ175" s="51"/>
      <c r="BI175" s="51"/>
      <c r="BO175" s="51"/>
      <c r="BU175" s="51"/>
      <c r="BY175" s="53"/>
    </row>
    <row r="176" spans="1:77" s="20" customFormat="1" x14ac:dyDescent="0.25">
      <c r="A176" s="20" t="s">
        <v>0</v>
      </c>
      <c r="B176" s="90">
        <v>172</v>
      </c>
      <c r="F176" s="21"/>
      <c r="G176" s="22"/>
      <c r="H176" s="23"/>
      <c r="K176" s="21"/>
      <c r="L176" s="23"/>
      <c r="N176" s="21"/>
      <c r="O176" s="23"/>
      <c r="Q176" s="24"/>
      <c r="S176" s="24"/>
      <c r="V176" s="24"/>
      <c r="X176" s="21"/>
      <c r="AG176" s="24"/>
      <c r="AK176" s="24"/>
      <c r="AM176" s="23"/>
      <c r="AP176" s="21"/>
      <c r="AR176" s="23"/>
      <c r="AT176" s="21"/>
      <c r="AU176" s="23"/>
      <c r="AW176" s="21"/>
      <c r="AZ176" s="21"/>
      <c r="BI176" s="21"/>
      <c r="BO176" s="21"/>
      <c r="BU176" s="21"/>
      <c r="BY176" s="23"/>
    </row>
    <row r="177" spans="1:77" s="20" customFormat="1" x14ac:dyDescent="0.25">
      <c r="A177" s="20" t="s">
        <v>0</v>
      </c>
      <c r="B177" s="90">
        <v>173</v>
      </c>
      <c r="F177" s="21"/>
      <c r="G177" s="22"/>
      <c r="H177" s="23"/>
      <c r="K177" s="21"/>
      <c r="L177" s="23"/>
      <c r="N177" s="21"/>
      <c r="O177" s="23"/>
      <c r="Q177" s="24"/>
      <c r="S177" s="24"/>
      <c r="V177" s="24"/>
      <c r="X177" s="21"/>
      <c r="AG177" s="24"/>
      <c r="AK177" s="24"/>
      <c r="AM177" s="23"/>
      <c r="AP177" s="21"/>
      <c r="AR177" s="23"/>
      <c r="AT177" s="21"/>
      <c r="AU177" s="23"/>
      <c r="AW177" s="21"/>
      <c r="AZ177" s="21"/>
      <c r="BI177" s="21"/>
      <c r="BO177" s="21"/>
      <c r="BU177" s="21"/>
      <c r="BY177" s="23"/>
    </row>
    <row r="178" spans="1:77" s="20" customFormat="1" x14ac:dyDescent="0.25">
      <c r="A178" s="20" t="s">
        <v>0</v>
      </c>
      <c r="B178" s="90">
        <v>174</v>
      </c>
      <c r="F178" s="21"/>
      <c r="G178" s="22"/>
      <c r="H178" s="23"/>
      <c r="K178" s="21"/>
      <c r="L178" s="23"/>
      <c r="N178" s="21"/>
      <c r="O178" s="23"/>
      <c r="Q178" s="24"/>
      <c r="S178" s="24"/>
      <c r="V178" s="24"/>
      <c r="X178" s="21"/>
      <c r="AG178" s="24"/>
      <c r="AK178" s="24"/>
      <c r="AM178" s="23"/>
      <c r="AP178" s="21"/>
      <c r="AR178" s="23"/>
      <c r="AT178" s="21"/>
      <c r="AU178" s="23"/>
      <c r="AW178" s="21"/>
      <c r="AZ178" s="21"/>
      <c r="BI178" s="21"/>
      <c r="BO178" s="21"/>
      <c r="BU178" s="21"/>
      <c r="BY178" s="23"/>
    </row>
    <row r="179" spans="1:77" s="15" customFormat="1" x14ac:dyDescent="0.25">
      <c r="A179" s="15" t="s">
        <v>8</v>
      </c>
      <c r="B179" s="97">
        <v>175</v>
      </c>
      <c r="F179" s="16"/>
      <c r="G179" s="17"/>
      <c r="H179" s="18"/>
      <c r="K179" s="16"/>
      <c r="L179" s="18"/>
      <c r="N179" s="16"/>
      <c r="O179" s="18"/>
      <c r="Q179" s="19"/>
      <c r="S179" s="19"/>
      <c r="V179" s="19"/>
      <c r="X179" s="16"/>
      <c r="AG179" s="19"/>
      <c r="AK179" s="19"/>
      <c r="AM179" s="18"/>
      <c r="AP179" s="16"/>
      <c r="AR179" s="18"/>
      <c r="AT179" s="16"/>
      <c r="AU179" s="18"/>
      <c r="AW179" s="16"/>
      <c r="AZ179" s="16"/>
      <c r="BI179" s="16"/>
      <c r="BO179" s="16"/>
      <c r="BU179" s="16"/>
      <c r="BY179" s="18"/>
    </row>
    <row r="180" spans="1:77" s="15" customFormat="1" x14ac:dyDescent="0.25">
      <c r="A180" s="15" t="s">
        <v>8</v>
      </c>
      <c r="B180" s="97">
        <v>176</v>
      </c>
      <c r="F180" s="16"/>
      <c r="G180" s="17"/>
      <c r="H180" s="18"/>
      <c r="K180" s="16"/>
      <c r="L180" s="18"/>
      <c r="N180" s="16"/>
      <c r="O180" s="18"/>
      <c r="Q180" s="19"/>
      <c r="S180" s="19"/>
      <c r="V180" s="19"/>
      <c r="X180" s="16"/>
      <c r="AG180" s="19"/>
      <c r="AK180" s="19"/>
      <c r="AM180" s="18"/>
      <c r="AP180" s="16"/>
      <c r="AR180" s="18"/>
      <c r="AT180" s="16"/>
      <c r="AU180" s="18"/>
      <c r="AW180" s="16"/>
      <c r="AZ180" s="16"/>
      <c r="BI180" s="16"/>
      <c r="BO180" s="16"/>
      <c r="BU180" s="16"/>
      <c r="BY180" s="18"/>
    </row>
    <row r="181" spans="1:77" s="15" customFormat="1" x14ac:dyDescent="0.25">
      <c r="A181" s="15" t="s">
        <v>8</v>
      </c>
      <c r="B181" s="97">
        <v>177</v>
      </c>
      <c r="F181" s="16"/>
      <c r="G181" s="17"/>
      <c r="H181" s="18"/>
      <c r="K181" s="16"/>
      <c r="L181" s="18"/>
      <c r="N181" s="16"/>
      <c r="O181" s="18"/>
      <c r="Q181" s="19"/>
      <c r="S181" s="19"/>
      <c r="V181" s="19"/>
      <c r="X181" s="16"/>
      <c r="AG181" s="19"/>
      <c r="AK181" s="19"/>
      <c r="AM181" s="18"/>
      <c r="AP181" s="16"/>
      <c r="AR181" s="18"/>
      <c r="AT181" s="16"/>
      <c r="AU181" s="18"/>
      <c r="AW181" s="16"/>
      <c r="AZ181" s="16"/>
      <c r="BI181" s="16"/>
      <c r="BO181" s="16"/>
      <c r="BU181" s="16"/>
      <c r="BY181" s="18"/>
    </row>
    <row r="182" spans="1:77" s="55" customFormat="1" x14ac:dyDescent="0.25">
      <c r="A182" s="55" t="s">
        <v>13</v>
      </c>
      <c r="B182" s="76">
        <v>178</v>
      </c>
      <c r="F182" s="56"/>
      <c r="G182" s="57"/>
      <c r="H182" s="58"/>
      <c r="K182" s="56"/>
      <c r="L182" s="58"/>
      <c r="N182" s="56"/>
      <c r="O182" s="58"/>
      <c r="Q182" s="59"/>
      <c r="S182" s="59"/>
      <c r="V182" s="59"/>
      <c r="X182" s="56"/>
      <c r="AG182" s="59"/>
      <c r="AK182" s="59"/>
      <c r="AM182" s="58"/>
      <c r="AP182" s="56"/>
      <c r="AR182" s="58"/>
      <c r="AT182" s="56"/>
      <c r="AU182" s="58"/>
      <c r="AW182" s="56"/>
      <c r="AZ182" s="56"/>
      <c r="BI182" s="56"/>
      <c r="BO182" s="56"/>
      <c r="BU182" s="56"/>
      <c r="BY182" s="58"/>
    </row>
    <row r="183" spans="1:77" s="55" customFormat="1" x14ac:dyDescent="0.25">
      <c r="A183" s="55" t="s">
        <v>13</v>
      </c>
      <c r="B183" s="76">
        <v>179</v>
      </c>
      <c r="F183" s="56"/>
      <c r="G183" s="57"/>
      <c r="H183" s="58"/>
      <c r="K183" s="56"/>
      <c r="L183" s="58"/>
      <c r="N183" s="56"/>
      <c r="O183" s="58"/>
      <c r="Q183" s="59"/>
      <c r="S183" s="59"/>
      <c r="V183" s="59"/>
      <c r="X183" s="56"/>
      <c r="AG183" s="59"/>
      <c r="AK183" s="59"/>
      <c r="AM183" s="58"/>
      <c r="AP183" s="56"/>
      <c r="AR183" s="58"/>
      <c r="AT183" s="56"/>
      <c r="AU183" s="58"/>
      <c r="AW183" s="56"/>
      <c r="AZ183" s="56"/>
      <c r="BI183" s="56"/>
      <c r="BO183" s="56"/>
      <c r="BU183" s="56"/>
      <c r="BY183" s="58"/>
    </row>
    <row r="184" spans="1:77" s="55" customFormat="1" x14ac:dyDescent="0.25">
      <c r="A184" s="55" t="s">
        <v>13</v>
      </c>
      <c r="B184" s="76">
        <v>180</v>
      </c>
      <c r="F184" s="56"/>
      <c r="G184" s="57"/>
      <c r="H184" s="58"/>
      <c r="K184" s="56"/>
      <c r="L184" s="58"/>
      <c r="N184" s="56"/>
      <c r="O184" s="58"/>
      <c r="Q184" s="59"/>
      <c r="S184" s="59"/>
      <c r="V184" s="59"/>
      <c r="X184" s="56"/>
      <c r="AG184" s="59"/>
      <c r="AK184" s="59"/>
      <c r="AM184" s="58"/>
      <c r="AP184" s="56"/>
      <c r="AR184" s="58"/>
      <c r="AT184" s="56"/>
      <c r="AU184" s="58"/>
      <c r="AW184" s="56"/>
      <c r="AZ184" s="56"/>
      <c r="BI184" s="56"/>
      <c r="BO184" s="56"/>
      <c r="BU184" s="56"/>
      <c r="BY184" s="58"/>
    </row>
    <row r="185" spans="1:77" s="55" customFormat="1" x14ac:dyDescent="0.25">
      <c r="A185" s="55" t="s">
        <v>18</v>
      </c>
      <c r="B185" s="76">
        <v>181</v>
      </c>
      <c r="F185" s="56"/>
      <c r="G185" s="57"/>
      <c r="H185" s="58"/>
      <c r="K185" s="56"/>
      <c r="L185" s="58"/>
      <c r="N185" s="56"/>
      <c r="O185" s="58"/>
      <c r="Q185" s="59"/>
      <c r="S185" s="59"/>
      <c r="V185" s="59"/>
      <c r="X185" s="56"/>
      <c r="AG185" s="59"/>
      <c r="AK185" s="59"/>
      <c r="AM185" s="58"/>
      <c r="AP185" s="56"/>
      <c r="AR185" s="58"/>
      <c r="AT185" s="56"/>
      <c r="AU185" s="58"/>
      <c r="AW185" s="56"/>
      <c r="AZ185" s="56"/>
      <c r="BI185" s="56"/>
      <c r="BO185" s="56"/>
      <c r="BU185" s="56"/>
      <c r="BY185" s="58"/>
    </row>
    <row r="186" spans="1:77" s="55" customFormat="1" x14ac:dyDescent="0.25">
      <c r="A186" s="55" t="s">
        <v>18</v>
      </c>
      <c r="B186" s="76">
        <v>182</v>
      </c>
      <c r="F186" s="56"/>
      <c r="G186" s="57"/>
      <c r="H186" s="58"/>
      <c r="K186" s="56"/>
      <c r="L186" s="58"/>
      <c r="N186" s="56"/>
      <c r="O186" s="58"/>
      <c r="Q186" s="59"/>
      <c r="S186" s="59"/>
      <c r="V186" s="59"/>
      <c r="X186" s="56"/>
      <c r="AG186" s="59"/>
      <c r="AK186" s="59"/>
      <c r="AM186" s="58"/>
      <c r="AP186" s="56"/>
      <c r="AR186" s="58"/>
      <c r="AT186" s="56"/>
      <c r="AU186" s="58"/>
      <c r="AW186" s="56"/>
      <c r="AZ186" s="56"/>
      <c r="BI186" s="56"/>
      <c r="BO186" s="56"/>
      <c r="BU186" s="56"/>
      <c r="BY186" s="58"/>
    </row>
    <row r="187" spans="1:77" s="55" customFormat="1" x14ac:dyDescent="0.25">
      <c r="A187" s="55" t="s">
        <v>18</v>
      </c>
      <c r="B187" s="76">
        <v>183</v>
      </c>
      <c r="F187" s="56"/>
      <c r="G187" s="57"/>
      <c r="H187" s="58"/>
      <c r="K187" s="56"/>
      <c r="L187" s="58"/>
      <c r="N187" s="56"/>
      <c r="O187" s="58"/>
      <c r="Q187" s="59"/>
      <c r="S187" s="59"/>
      <c r="V187" s="59"/>
      <c r="X187" s="56"/>
      <c r="AG187" s="59"/>
      <c r="AK187" s="59"/>
      <c r="AM187" s="58"/>
      <c r="AP187" s="56"/>
      <c r="AR187" s="58"/>
      <c r="AT187" s="56"/>
      <c r="AU187" s="58"/>
      <c r="AW187" s="56"/>
      <c r="AZ187" s="56"/>
      <c r="BI187" s="56"/>
      <c r="BO187" s="56"/>
      <c r="BU187" s="56"/>
      <c r="BY187" s="58"/>
    </row>
    <row r="188" spans="1:77" s="55" customFormat="1" x14ac:dyDescent="0.25">
      <c r="A188" s="55" t="s">
        <v>18</v>
      </c>
      <c r="B188" s="76">
        <v>184</v>
      </c>
      <c r="F188" s="56"/>
      <c r="G188" s="57"/>
      <c r="H188" s="58"/>
      <c r="K188" s="56"/>
      <c r="L188" s="58"/>
      <c r="N188" s="56"/>
      <c r="O188" s="58"/>
      <c r="Q188" s="59"/>
      <c r="S188" s="59"/>
      <c r="V188" s="59"/>
      <c r="X188" s="56"/>
      <c r="AG188" s="59"/>
      <c r="AK188" s="59"/>
      <c r="AM188" s="58"/>
      <c r="AP188" s="56"/>
      <c r="AR188" s="58"/>
      <c r="AT188" s="56"/>
      <c r="AU188" s="58"/>
      <c r="AW188" s="56"/>
      <c r="AZ188" s="56"/>
      <c r="BI188" s="56"/>
      <c r="BO188" s="56"/>
      <c r="BU188" s="56"/>
      <c r="BY188" s="58"/>
    </row>
    <row r="189" spans="1:77" s="55" customFormat="1" x14ac:dyDescent="0.25">
      <c r="A189" s="55" t="s">
        <v>18</v>
      </c>
      <c r="B189" s="76">
        <v>185</v>
      </c>
      <c r="F189" s="56"/>
      <c r="G189" s="57"/>
      <c r="H189" s="58"/>
      <c r="K189" s="56"/>
      <c r="L189" s="58"/>
      <c r="N189" s="56"/>
      <c r="O189" s="58"/>
      <c r="Q189" s="59"/>
      <c r="S189" s="59"/>
      <c r="V189" s="59"/>
      <c r="X189" s="56"/>
      <c r="AG189" s="59"/>
      <c r="AK189" s="59"/>
      <c r="AM189" s="58"/>
      <c r="AP189" s="56"/>
      <c r="AR189" s="58"/>
      <c r="AT189" s="56"/>
      <c r="AU189" s="58"/>
      <c r="AW189" s="56"/>
      <c r="AZ189" s="56"/>
      <c r="BI189" s="56"/>
      <c r="BO189" s="56"/>
      <c r="BU189" s="56"/>
      <c r="BY189" s="58"/>
    </row>
    <row r="190" spans="1:77" x14ac:dyDescent="0.25">
      <c r="A190" t="s">
        <v>14</v>
      </c>
      <c r="B190" s="12">
        <v>186</v>
      </c>
    </row>
    <row r="191" spans="1:77" s="114" customFormat="1" x14ac:dyDescent="0.25">
      <c r="A191" s="114" t="s">
        <v>16</v>
      </c>
      <c r="B191" s="115">
        <v>187</v>
      </c>
      <c r="F191" s="116"/>
      <c r="G191" s="117"/>
      <c r="H191" s="118"/>
      <c r="K191" s="116"/>
      <c r="L191" s="118"/>
      <c r="N191" s="116"/>
      <c r="O191" s="118"/>
      <c r="Q191" s="119"/>
      <c r="S191" s="119"/>
      <c r="V191" s="119"/>
      <c r="X191" s="116"/>
      <c r="AG191" s="119"/>
      <c r="AK191" s="119"/>
      <c r="AM191" s="118"/>
      <c r="AP191" s="116"/>
      <c r="AR191" s="118"/>
      <c r="AT191" s="116"/>
      <c r="AU191" s="118"/>
      <c r="AW191" s="116"/>
      <c r="AZ191" s="116"/>
      <c r="BI191" s="116"/>
      <c r="BO191" s="116"/>
      <c r="BU191" s="116"/>
      <c r="BY191" s="118"/>
    </row>
    <row r="192" spans="1:77" s="102" customFormat="1" x14ac:dyDescent="0.25">
      <c r="A192" s="102" t="s">
        <v>14</v>
      </c>
      <c r="B192" s="103">
        <v>188</v>
      </c>
      <c r="F192" s="104"/>
      <c r="G192" s="105"/>
      <c r="H192" s="106"/>
      <c r="K192" s="104"/>
      <c r="L192" s="106"/>
      <c r="N192" s="104"/>
      <c r="O192" s="106"/>
      <c r="Q192" s="107"/>
      <c r="S192" s="107"/>
      <c r="V192" s="107"/>
      <c r="X192" s="104"/>
      <c r="AG192" s="107"/>
      <c r="AK192" s="107"/>
      <c r="AM192" s="106"/>
      <c r="AP192" s="104"/>
      <c r="AR192" s="106"/>
      <c r="AT192" s="104"/>
      <c r="AU192" s="106"/>
      <c r="AW192" s="104"/>
      <c r="AZ192" s="104"/>
      <c r="BI192" s="104"/>
      <c r="BO192" s="104"/>
      <c r="BU192" s="104"/>
      <c r="BY192" s="106"/>
    </row>
    <row r="193" spans="1:77" x14ac:dyDescent="0.25">
      <c r="A193" t="s">
        <v>19</v>
      </c>
      <c r="B193" s="12">
        <v>189</v>
      </c>
    </row>
    <row r="194" spans="1:77" s="20" customFormat="1" x14ac:dyDescent="0.25">
      <c r="A194" s="20" t="s">
        <v>0</v>
      </c>
      <c r="B194" s="90">
        <v>190</v>
      </c>
      <c r="F194" s="21"/>
      <c r="G194" s="22"/>
      <c r="H194" s="23"/>
      <c r="K194" s="21"/>
      <c r="L194" s="23"/>
      <c r="N194" s="21"/>
      <c r="O194" s="23"/>
      <c r="Q194" s="24"/>
      <c r="S194" s="24"/>
      <c r="V194" s="24"/>
      <c r="X194" s="21"/>
      <c r="AG194" s="24"/>
      <c r="AK194" s="24"/>
      <c r="AM194" s="23"/>
      <c r="AP194" s="21"/>
      <c r="AR194" s="23"/>
      <c r="AT194" s="21"/>
      <c r="AU194" s="23"/>
      <c r="AW194" s="21"/>
      <c r="AZ194" s="21"/>
      <c r="BI194" s="21"/>
      <c r="BO194" s="21"/>
      <c r="BU194" s="21"/>
      <c r="BY194" s="23"/>
    </row>
    <row r="195" spans="1:77" s="20" customFormat="1" x14ac:dyDescent="0.25">
      <c r="A195" s="20" t="s">
        <v>0</v>
      </c>
      <c r="B195" s="90">
        <v>191</v>
      </c>
      <c r="F195" s="21"/>
      <c r="G195" s="22"/>
      <c r="H195" s="23"/>
      <c r="K195" s="21"/>
      <c r="L195" s="23"/>
      <c r="N195" s="21"/>
      <c r="O195" s="23"/>
      <c r="Q195" s="24"/>
      <c r="S195" s="24"/>
      <c r="V195" s="24"/>
      <c r="X195" s="21"/>
      <c r="AG195" s="24"/>
      <c r="AK195" s="24"/>
      <c r="AM195" s="23"/>
      <c r="AP195" s="21"/>
      <c r="AR195" s="23"/>
      <c r="AT195" s="21"/>
      <c r="AU195" s="23"/>
      <c r="AW195" s="21"/>
      <c r="AZ195" s="21"/>
      <c r="BI195" s="21"/>
      <c r="BO195" s="21"/>
      <c r="BU195" s="21"/>
      <c r="BY195" s="23"/>
    </row>
    <row r="196" spans="1:77" s="20" customFormat="1" x14ac:dyDescent="0.25">
      <c r="A196" s="20" t="s">
        <v>0</v>
      </c>
      <c r="B196" s="90">
        <v>192</v>
      </c>
      <c r="F196" s="21"/>
      <c r="G196" s="22"/>
      <c r="H196" s="23"/>
      <c r="K196" s="21"/>
      <c r="L196" s="23"/>
      <c r="N196" s="21"/>
      <c r="O196" s="23"/>
      <c r="Q196" s="24"/>
      <c r="S196" s="24"/>
      <c r="V196" s="24"/>
      <c r="X196" s="21"/>
      <c r="AG196" s="24"/>
      <c r="AK196" s="24"/>
      <c r="AM196" s="23"/>
      <c r="AP196" s="21"/>
      <c r="AR196" s="23"/>
      <c r="AT196" s="21"/>
      <c r="AU196" s="23"/>
      <c r="AW196" s="21"/>
      <c r="AZ196" s="21"/>
      <c r="BI196" s="21"/>
      <c r="BO196" s="21"/>
      <c r="BU196" s="21"/>
      <c r="BY196" s="23"/>
    </row>
    <row r="197" spans="1:77" s="108" customFormat="1" x14ac:dyDescent="0.25">
      <c r="A197" s="108" t="s">
        <v>15</v>
      </c>
      <c r="B197" s="109">
        <v>193</v>
      </c>
      <c r="F197" s="110"/>
      <c r="G197" s="111"/>
      <c r="H197" s="112"/>
      <c r="K197" s="110"/>
      <c r="L197" s="112"/>
      <c r="N197" s="110"/>
      <c r="O197" s="112"/>
      <c r="Q197" s="113"/>
      <c r="S197" s="113"/>
      <c r="V197" s="113"/>
      <c r="X197" s="110"/>
      <c r="AG197" s="113"/>
      <c r="AK197" s="113"/>
      <c r="AM197" s="112"/>
      <c r="AP197" s="110"/>
      <c r="AR197" s="112"/>
      <c r="AT197" s="110"/>
      <c r="AU197" s="112"/>
      <c r="AW197" s="110"/>
      <c r="AZ197" s="110"/>
      <c r="BI197" s="110"/>
      <c r="BO197" s="110"/>
      <c r="BU197" s="110"/>
      <c r="BY197" s="112"/>
    </row>
    <row r="198" spans="1:77" s="108" customFormat="1" x14ac:dyDescent="0.25">
      <c r="A198" s="108" t="s">
        <v>15</v>
      </c>
      <c r="B198" s="109">
        <v>194</v>
      </c>
      <c r="F198" s="110"/>
      <c r="G198" s="111"/>
      <c r="H198" s="112"/>
      <c r="K198" s="110"/>
      <c r="L198" s="112"/>
      <c r="N198" s="110"/>
      <c r="O198" s="112"/>
      <c r="Q198" s="113"/>
      <c r="S198" s="113"/>
      <c r="V198" s="113"/>
      <c r="X198" s="110"/>
      <c r="AG198" s="113"/>
      <c r="AK198" s="113"/>
      <c r="AM198" s="112"/>
      <c r="AP198" s="110"/>
      <c r="AR198" s="112"/>
      <c r="AT198" s="110"/>
      <c r="AU198" s="112"/>
      <c r="AW198" s="110"/>
      <c r="AZ198" s="110"/>
      <c r="BI198" s="110"/>
      <c r="BO198" s="110"/>
      <c r="BU198" s="110"/>
      <c r="BY198" s="112"/>
    </row>
    <row r="199" spans="1:77" s="108" customFormat="1" x14ac:dyDescent="0.25">
      <c r="A199" s="108" t="s">
        <v>15</v>
      </c>
      <c r="B199" s="109">
        <v>195</v>
      </c>
      <c r="F199" s="110"/>
      <c r="G199" s="111"/>
      <c r="H199" s="112"/>
      <c r="K199" s="110"/>
      <c r="L199" s="112"/>
      <c r="N199" s="110"/>
      <c r="O199" s="112"/>
      <c r="Q199" s="113"/>
      <c r="S199" s="113"/>
      <c r="V199" s="113"/>
      <c r="X199" s="110"/>
      <c r="AG199" s="113"/>
      <c r="AK199" s="113"/>
      <c r="AM199" s="112"/>
      <c r="AP199" s="110"/>
      <c r="AR199" s="112"/>
      <c r="AT199" s="110"/>
      <c r="AU199" s="112"/>
      <c r="AW199" s="110"/>
      <c r="AZ199" s="110"/>
      <c r="BI199" s="110"/>
      <c r="BO199" s="110"/>
      <c r="BU199" s="110"/>
      <c r="BY199" s="112"/>
    </row>
    <row r="200" spans="1:77" s="108" customFormat="1" x14ac:dyDescent="0.25">
      <c r="A200" s="108" t="s">
        <v>15</v>
      </c>
      <c r="B200" s="109">
        <v>196</v>
      </c>
      <c r="F200" s="110"/>
      <c r="G200" s="111"/>
      <c r="H200" s="112"/>
      <c r="K200" s="110"/>
      <c r="L200" s="112"/>
      <c r="N200" s="110"/>
      <c r="O200" s="112"/>
      <c r="Q200" s="113"/>
      <c r="S200" s="113"/>
      <c r="V200" s="113"/>
      <c r="X200" s="110"/>
      <c r="AG200" s="113"/>
      <c r="AK200" s="113"/>
      <c r="AM200" s="112"/>
      <c r="AP200" s="110"/>
      <c r="AR200" s="112"/>
      <c r="AT200" s="110"/>
      <c r="AU200" s="112"/>
      <c r="AW200" s="110"/>
      <c r="AZ200" s="110"/>
      <c r="BI200" s="110"/>
      <c r="BO200" s="110"/>
      <c r="BU200" s="110"/>
      <c r="BY200" s="112"/>
    </row>
    <row r="201" spans="1:77" s="108" customFormat="1" x14ac:dyDescent="0.25">
      <c r="A201" s="108" t="s">
        <v>15</v>
      </c>
      <c r="B201" s="109">
        <v>197</v>
      </c>
      <c r="F201" s="110"/>
      <c r="G201" s="111"/>
      <c r="H201" s="112"/>
      <c r="K201" s="110"/>
      <c r="L201" s="112"/>
      <c r="N201" s="110"/>
      <c r="O201" s="112"/>
      <c r="Q201" s="113"/>
      <c r="S201" s="113"/>
      <c r="V201" s="113"/>
      <c r="X201" s="110"/>
      <c r="AG201" s="113"/>
      <c r="AK201" s="113"/>
      <c r="AM201" s="112"/>
      <c r="AP201" s="110"/>
      <c r="AR201" s="112"/>
      <c r="AT201" s="110"/>
      <c r="AU201" s="112"/>
      <c r="AW201" s="110"/>
      <c r="AZ201" s="110"/>
      <c r="BI201" s="110"/>
      <c r="BO201" s="110"/>
      <c r="BU201" s="110"/>
      <c r="BY201" s="112"/>
    </row>
    <row r="202" spans="1:77" s="114" customFormat="1" x14ac:dyDescent="0.25">
      <c r="A202" s="114" t="s">
        <v>16</v>
      </c>
      <c r="B202" s="115">
        <v>198</v>
      </c>
      <c r="F202" s="116"/>
      <c r="G202" s="117"/>
      <c r="H202" s="118"/>
      <c r="K202" s="116"/>
      <c r="L202" s="118"/>
      <c r="N202" s="116"/>
      <c r="O202" s="118"/>
      <c r="Q202" s="119"/>
      <c r="S202" s="119"/>
      <c r="V202" s="119"/>
      <c r="X202" s="116"/>
      <c r="AG202" s="119"/>
      <c r="AK202" s="119"/>
      <c r="AM202" s="118"/>
      <c r="AP202" s="116"/>
      <c r="AR202" s="118"/>
      <c r="AT202" s="116"/>
      <c r="AU202" s="118"/>
      <c r="AW202" s="116"/>
      <c r="AZ202" s="116"/>
      <c r="BI202" s="116"/>
      <c r="BO202" s="116"/>
      <c r="BU202" s="116"/>
      <c r="BY202" s="118"/>
    </row>
    <row r="203" spans="1:77" s="114" customFormat="1" x14ac:dyDescent="0.25">
      <c r="A203" s="114" t="s">
        <v>16</v>
      </c>
      <c r="B203" s="115">
        <v>199</v>
      </c>
      <c r="F203" s="116"/>
      <c r="G203" s="117"/>
      <c r="H203" s="118"/>
      <c r="K203" s="116"/>
      <c r="L203" s="118"/>
      <c r="N203" s="116"/>
      <c r="O203" s="118"/>
      <c r="Q203" s="119"/>
      <c r="S203" s="119"/>
      <c r="V203" s="119"/>
      <c r="X203" s="116"/>
      <c r="AG203" s="119"/>
      <c r="AK203" s="119"/>
      <c r="AM203" s="118"/>
      <c r="AP203" s="116"/>
      <c r="AR203" s="118"/>
      <c r="AT203" s="116"/>
      <c r="AU203" s="118"/>
      <c r="AW203" s="116"/>
      <c r="AZ203" s="116"/>
      <c r="BI203" s="116"/>
      <c r="BO203" s="116"/>
      <c r="BU203" s="116"/>
      <c r="BY203" s="118"/>
    </row>
    <row r="204" spans="1:77" s="114" customFormat="1" x14ac:dyDescent="0.25">
      <c r="A204" s="114" t="s">
        <v>16</v>
      </c>
      <c r="B204" s="115">
        <v>200</v>
      </c>
      <c r="F204" s="116"/>
      <c r="G204" s="117"/>
      <c r="H204" s="118"/>
      <c r="K204" s="116"/>
      <c r="L204" s="118"/>
      <c r="N204" s="116"/>
      <c r="O204" s="118"/>
      <c r="Q204" s="119"/>
      <c r="S204" s="119"/>
      <c r="V204" s="119"/>
      <c r="X204" s="116"/>
      <c r="AG204" s="119"/>
      <c r="AK204" s="119"/>
      <c r="AM204" s="118"/>
      <c r="AP204" s="116"/>
      <c r="AR204" s="118"/>
      <c r="AT204" s="116"/>
      <c r="AU204" s="118"/>
      <c r="AW204" s="116"/>
      <c r="AZ204" s="116"/>
      <c r="BI204" s="116"/>
      <c r="BO204" s="116"/>
      <c r="BU204" s="116"/>
      <c r="BY204" s="118"/>
    </row>
    <row r="205" spans="1:77" s="114" customFormat="1" x14ac:dyDescent="0.25">
      <c r="A205" s="114" t="s">
        <v>16</v>
      </c>
      <c r="B205" s="115">
        <v>201</v>
      </c>
      <c r="F205" s="116"/>
      <c r="G205" s="117"/>
      <c r="H205" s="118"/>
      <c r="K205" s="116"/>
      <c r="L205" s="118"/>
      <c r="N205" s="116"/>
      <c r="O205" s="118"/>
      <c r="Q205" s="119"/>
      <c r="S205" s="119"/>
      <c r="V205" s="119"/>
      <c r="X205" s="116"/>
      <c r="AG205" s="119"/>
      <c r="AK205" s="119"/>
      <c r="AM205" s="118"/>
      <c r="AP205" s="116"/>
      <c r="AR205" s="118"/>
      <c r="AT205" s="116"/>
      <c r="AU205" s="118"/>
      <c r="AW205" s="116"/>
      <c r="AZ205" s="116"/>
      <c r="BI205" s="116"/>
      <c r="BO205" s="116"/>
      <c r="BU205" s="116"/>
      <c r="BY205" s="118"/>
    </row>
    <row r="206" spans="1:77" s="114" customFormat="1" x14ac:dyDescent="0.25">
      <c r="A206" s="114" t="s">
        <v>16</v>
      </c>
      <c r="B206" s="115">
        <v>202</v>
      </c>
      <c r="F206" s="116"/>
      <c r="G206" s="117"/>
      <c r="H206" s="118"/>
      <c r="K206" s="116"/>
      <c r="L206" s="118"/>
      <c r="N206" s="116"/>
      <c r="O206" s="118"/>
      <c r="Q206" s="119"/>
      <c r="S206" s="119"/>
      <c r="V206" s="119"/>
      <c r="X206" s="116"/>
      <c r="AG206" s="119"/>
      <c r="AK206" s="119"/>
      <c r="AM206" s="118"/>
      <c r="AP206" s="116"/>
      <c r="AR206" s="118"/>
      <c r="AT206" s="116"/>
      <c r="AU206" s="118"/>
      <c r="AW206" s="116"/>
      <c r="AZ206" s="116"/>
      <c r="BI206" s="116"/>
      <c r="BO206" s="116"/>
      <c r="BU206" s="116"/>
      <c r="BY206" s="118"/>
    </row>
    <row r="207" spans="1:77" s="114" customFormat="1" x14ac:dyDescent="0.25">
      <c r="A207" s="114" t="s">
        <v>16</v>
      </c>
      <c r="B207" s="115">
        <v>203</v>
      </c>
      <c r="F207" s="116"/>
      <c r="G207" s="117"/>
      <c r="H207" s="118"/>
      <c r="K207" s="116"/>
      <c r="L207" s="118"/>
      <c r="N207" s="116"/>
      <c r="O207" s="118"/>
      <c r="Q207" s="119"/>
      <c r="S207" s="119"/>
      <c r="V207" s="119"/>
      <c r="X207" s="116"/>
      <c r="AG207" s="119"/>
      <c r="AK207" s="119"/>
      <c r="AM207" s="118"/>
      <c r="AP207" s="116"/>
      <c r="AR207" s="118"/>
      <c r="AT207" s="116"/>
      <c r="AU207" s="118"/>
      <c r="AW207" s="116"/>
      <c r="AZ207" s="116"/>
      <c r="BI207" s="116"/>
      <c r="BO207" s="116"/>
      <c r="BU207" s="116"/>
      <c r="BY207" s="118"/>
    </row>
    <row r="208" spans="1:77" s="55" customFormat="1" x14ac:dyDescent="0.25">
      <c r="A208" s="55" t="s">
        <v>13</v>
      </c>
      <c r="B208" s="76">
        <v>204</v>
      </c>
      <c r="F208" s="56"/>
      <c r="G208" s="57"/>
      <c r="H208" s="58"/>
      <c r="K208" s="56"/>
      <c r="L208" s="58"/>
      <c r="N208" s="56"/>
      <c r="O208" s="58"/>
      <c r="Q208" s="59"/>
      <c r="S208" s="59"/>
      <c r="V208" s="59"/>
      <c r="X208" s="56"/>
      <c r="AG208" s="59"/>
      <c r="AK208" s="59"/>
      <c r="AM208" s="58"/>
      <c r="AP208" s="56"/>
      <c r="AR208" s="58"/>
      <c r="AT208" s="56"/>
      <c r="AU208" s="58"/>
      <c r="AW208" s="56"/>
      <c r="AZ208" s="56"/>
      <c r="BI208" s="56"/>
      <c r="BO208" s="56"/>
      <c r="BU208" s="56"/>
      <c r="BY208" s="58"/>
    </row>
    <row r="209" spans="1:77" s="55" customFormat="1" x14ac:dyDescent="0.25">
      <c r="A209" s="55" t="s">
        <v>13</v>
      </c>
      <c r="B209" s="76">
        <v>205</v>
      </c>
      <c r="F209" s="56"/>
      <c r="G209" s="57"/>
      <c r="H209" s="58"/>
      <c r="K209" s="56"/>
      <c r="L209" s="58"/>
      <c r="N209" s="56"/>
      <c r="O209" s="58"/>
      <c r="Q209" s="59"/>
      <c r="S209" s="59"/>
      <c r="V209" s="59"/>
      <c r="X209" s="56"/>
      <c r="AG209" s="59"/>
      <c r="AK209" s="59"/>
      <c r="AM209" s="58"/>
      <c r="AP209" s="56"/>
      <c r="AR209" s="58"/>
      <c r="AT209" s="56"/>
      <c r="AU209" s="58"/>
      <c r="AW209" s="56"/>
      <c r="AZ209" s="56"/>
      <c r="BI209" s="56"/>
      <c r="BO209" s="56"/>
      <c r="BU209" s="56"/>
      <c r="BY209" s="58"/>
    </row>
    <row r="210" spans="1:77" s="40" customFormat="1" x14ac:dyDescent="0.25">
      <c r="A210" s="40" t="s">
        <v>5</v>
      </c>
      <c r="B210" s="94">
        <v>206</v>
      </c>
      <c r="F210" s="41"/>
      <c r="G210" s="42"/>
      <c r="H210" s="43"/>
      <c r="K210" s="41"/>
      <c r="L210" s="43"/>
      <c r="N210" s="41"/>
      <c r="O210" s="43"/>
      <c r="Q210" s="44"/>
      <c r="S210" s="44"/>
      <c r="V210" s="44"/>
      <c r="X210" s="41"/>
      <c r="AG210" s="44"/>
      <c r="AK210" s="44"/>
      <c r="AM210" s="43"/>
      <c r="AP210" s="41"/>
      <c r="AR210" s="43"/>
      <c r="AT210" s="41"/>
      <c r="AU210" s="43"/>
      <c r="AW210" s="41"/>
      <c r="AZ210" s="41"/>
      <c r="BI210" s="41"/>
      <c r="BO210" s="41"/>
      <c r="BU210" s="41"/>
      <c r="BY210" s="43"/>
    </row>
    <row r="211" spans="1:77" s="40" customFormat="1" x14ac:dyDescent="0.25">
      <c r="A211" s="40" t="s">
        <v>5</v>
      </c>
      <c r="B211" s="94">
        <v>207</v>
      </c>
      <c r="F211" s="41"/>
      <c r="G211" s="42"/>
      <c r="H211" s="43"/>
      <c r="K211" s="41"/>
      <c r="L211" s="43"/>
      <c r="N211" s="41"/>
      <c r="O211" s="43"/>
      <c r="Q211" s="44"/>
      <c r="S211" s="44"/>
      <c r="V211" s="44"/>
      <c r="X211" s="41"/>
      <c r="AG211" s="44"/>
      <c r="AK211" s="44"/>
      <c r="AM211" s="43"/>
      <c r="AP211" s="41"/>
      <c r="AR211" s="43"/>
      <c r="AT211" s="41"/>
      <c r="AU211" s="43"/>
      <c r="AW211" s="41"/>
      <c r="AZ211" s="41"/>
      <c r="BI211" s="41"/>
      <c r="BO211" s="41"/>
      <c r="BU211" s="41"/>
      <c r="BY211" s="43"/>
    </row>
    <row r="212" spans="1:77" s="40" customFormat="1" x14ac:dyDescent="0.25">
      <c r="A212" s="40" t="s">
        <v>5</v>
      </c>
      <c r="B212" s="94">
        <v>208</v>
      </c>
      <c r="F212" s="41"/>
      <c r="G212" s="42"/>
      <c r="H212" s="43"/>
      <c r="K212" s="41"/>
      <c r="L212" s="43"/>
      <c r="N212" s="41"/>
      <c r="O212" s="43"/>
      <c r="Q212" s="44"/>
      <c r="S212" s="44"/>
      <c r="V212" s="44"/>
      <c r="X212" s="41"/>
      <c r="AG212" s="44"/>
      <c r="AK212" s="44"/>
      <c r="AM212" s="43"/>
      <c r="AP212" s="41"/>
      <c r="AR212" s="43"/>
      <c r="AT212" s="41"/>
      <c r="AU212" s="43"/>
      <c r="AW212" s="41"/>
      <c r="AZ212" s="41"/>
      <c r="BI212" s="41"/>
      <c r="BO212" s="41"/>
      <c r="BU212" s="41"/>
      <c r="BY212" s="43"/>
    </row>
    <row r="213" spans="1:77" s="40" customFormat="1" x14ac:dyDescent="0.25">
      <c r="A213" s="40" t="s">
        <v>5</v>
      </c>
      <c r="B213" s="94">
        <v>209</v>
      </c>
      <c r="F213" s="41"/>
      <c r="G213" s="42"/>
      <c r="H213" s="43"/>
      <c r="K213" s="41"/>
      <c r="L213" s="43"/>
      <c r="N213" s="41"/>
      <c r="O213" s="43"/>
      <c r="Q213" s="44"/>
      <c r="S213" s="44"/>
      <c r="V213" s="44"/>
      <c r="X213" s="41"/>
      <c r="AG213" s="44"/>
      <c r="AK213" s="44"/>
      <c r="AM213" s="43"/>
      <c r="AP213" s="41"/>
      <c r="AR213" s="43"/>
      <c r="AT213" s="41"/>
      <c r="AU213" s="43"/>
      <c r="AW213" s="41"/>
      <c r="AZ213" s="41"/>
      <c r="BI213" s="41"/>
      <c r="BO213" s="41"/>
      <c r="BU213" s="41"/>
      <c r="BY213" s="43"/>
    </row>
    <row r="214" spans="1:77" x14ac:dyDescent="0.25">
      <c r="B214" s="12">
        <v>210</v>
      </c>
    </row>
    <row r="215" spans="1:77" s="50" customFormat="1" x14ac:dyDescent="0.25">
      <c r="A215" s="50" t="s">
        <v>7</v>
      </c>
      <c r="B215" s="96">
        <v>211</v>
      </c>
      <c r="F215" s="51"/>
      <c r="G215" s="52"/>
      <c r="H215" s="53"/>
      <c r="K215" s="51"/>
      <c r="L215" s="53"/>
      <c r="N215" s="51"/>
      <c r="O215" s="53"/>
      <c r="Q215" s="54"/>
      <c r="S215" s="54"/>
      <c r="V215" s="54"/>
      <c r="X215" s="51"/>
      <c r="AG215" s="54"/>
      <c r="AK215" s="54"/>
      <c r="AM215" s="53"/>
      <c r="AP215" s="51"/>
      <c r="AR215" s="53"/>
      <c r="AT215" s="51"/>
      <c r="AU215" s="53"/>
      <c r="AW215" s="51"/>
      <c r="AZ215" s="51"/>
      <c r="BI215" s="51"/>
      <c r="BO215" s="51"/>
      <c r="BU215" s="51"/>
      <c r="BY215" s="53"/>
    </row>
    <row r="216" spans="1:77" s="50" customFormat="1" x14ac:dyDescent="0.25">
      <c r="A216" s="50" t="s">
        <v>7</v>
      </c>
      <c r="B216" s="96">
        <v>212</v>
      </c>
      <c r="F216" s="51"/>
      <c r="G216" s="52"/>
      <c r="H216" s="53"/>
      <c r="K216" s="51"/>
      <c r="L216" s="53"/>
      <c r="N216" s="51"/>
      <c r="O216" s="53"/>
      <c r="Q216" s="54"/>
      <c r="S216" s="54"/>
      <c r="V216" s="54"/>
      <c r="X216" s="51"/>
      <c r="AG216" s="54"/>
      <c r="AK216" s="54"/>
      <c r="AM216" s="53"/>
      <c r="AP216" s="51"/>
      <c r="AR216" s="53"/>
      <c r="AT216" s="51"/>
      <c r="AU216" s="53"/>
      <c r="AW216" s="51"/>
      <c r="AZ216" s="51"/>
      <c r="BI216" s="51"/>
      <c r="BO216" s="51"/>
      <c r="BU216" s="51"/>
      <c r="BY216" s="53"/>
    </row>
    <row r="217" spans="1:77" s="50" customFormat="1" x14ac:dyDescent="0.25">
      <c r="A217" s="50" t="s">
        <v>7</v>
      </c>
      <c r="B217" s="96">
        <v>213</v>
      </c>
      <c r="F217" s="51"/>
      <c r="G217" s="52"/>
      <c r="H217" s="53"/>
      <c r="K217" s="51"/>
      <c r="L217" s="53"/>
      <c r="N217" s="51"/>
      <c r="O217" s="53"/>
      <c r="Q217" s="54"/>
      <c r="S217" s="54"/>
      <c r="V217" s="54"/>
      <c r="X217" s="51"/>
      <c r="AG217" s="54"/>
      <c r="AK217" s="54"/>
      <c r="AM217" s="53"/>
      <c r="AP217" s="51"/>
      <c r="AR217" s="53"/>
      <c r="AT217" s="51"/>
      <c r="AU217" s="53"/>
      <c r="AW217" s="51"/>
      <c r="AZ217" s="51"/>
      <c r="BI217" s="51"/>
      <c r="BO217" s="51"/>
      <c r="BU217" s="51"/>
      <c r="BY217" s="53"/>
    </row>
    <row r="218" spans="1:77" s="50" customFormat="1" x14ac:dyDescent="0.25">
      <c r="A218" s="50" t="s">
        <v>7</v>
      </c>
      <c r="B218" s="96">
        <v>214</v>
      </c>
      <c r="F218" s="51"/>
      <c r="G218" s="52"/>
      <c r="H218" s="53"/>
      <c r="K218" s="51"/>
      <c r="L218" s="53"/>
      <c r="N218" s="51"/>
      <c r="O218" s="53"/>
      <c r="Q218" s="54"/>
      <c r="S218" s="54"/>
      <c r="V218" s="54"/>
      <c r="X218" s="51"/>
      <c r="AG218" s="54"/>
      <c r="AK218" s="54"/>
      <c r="AM218" s="53"/>
      <c r="AP218" s="51"/>
      <c r="AR218" s="53"/>
      <c r="AT218" s="51"/>
      <c r="AU218" s="53"/>
      <c r="AW218" s="51"/>
      <c r="AZ218" s="51"/>
      <c r="BI218" s="51"/>
      <c r="BO218" s="51"/>
      <c r="BU218" s="51"/>
      <c r="BY218" s="53"/>
    </row>
    <row r="219" spans="1:77" s="45" customFormat="1" x14ac:dyDescent="0.25">
      <c r="A219" s="45" t="s">
        <v>6</v>
      </c>
      <c r="B219" s="95">
        <v>215</v>
      </c>
      <c r="F219" s="46"/>
      <c r="G219" s="47"/>
      <c r="H219" s="48"/>
      <c r="K219" s="46"/>
      <c r="L219" s="48"/>
      <c r="N219" s="46"/>
      <c r="O219" s="48"/>
      <c r="Q219" s="49"/>
      <c r="S219" s="49"/>
      <c r="V219" s="49"/>
      <c r="X219" s="46"/>
      <c r="AG219" s="49"/>
      <c r="AK219" s="49"/>
      <c r="AM219" s="48"/>
      <c r="AP219" s="46"/>
      <c r="AR219" s="48"/>
      <c r="AT219" s="46"/>
      <c r="AU219" s="48"/>
      <c r="AW219" s="46"/>
      <c r="AZ219" s="46"/>
      <c r="BI219" s="46"/>
      <c r="BO219" s="46"/>
      <c r="BU219" s="46"/>
      <c r="BY219" s="48"/>
    </row>
    <row r="220" spans="1:77" s="45" customFormat="1" x14ac:dyDescent="0.25">
      <c r="A220" s="45" t="s">
        <v>6</v>
      </c>
      <c r="B220" s="95">
        <v>216</v>
      </c>
      <c r="F220" s="46"/>
      <c r="G220" s="47"/>
      <c r="H220" s="48"/>
      <c r="K220" s="46"/>
      <c r="L220" s="48"/>
      <c r="N220" s="46"/>
      <c r="O220" s="48"/>
      <c r="Q220" s="49"/>
      <c r="S220" s="49"/>
      <c r="V220" s="49"/>
      <c r="X220" s="46"/>
      <c r="AG220" s="49"/>
      <c r="AK220" s="49"/>
      <c r="AM220" s="48"/>
      <c r="AP220" s="46"/>
      <c r="AR220" s="48"/>
      <c r="AT220" s="46"/>
      <c r="AU220" s="48"/>
      <c r="AW220" s="46"/>
      <c r="AZ220" s="46"/>
      <c r="BI220" s="46"/>
      <c r="BO220" s="46"/>
      <c r="BU220" s="46"/>
      <c r="BY220" s="48"/>
    </row>
    <row r="221" spans="1:77" s="84" customFormat="1" x14ac:dyDescent="0.25">
      <c r="A221" s="84" t="s">
        <v>12</v>
      </c>
      <c r="B221" s="101">
        <v>217</v>
      </c>
      <c r="F221" s="85"/>
      <c r="G221" s="86"/>
      <c r="H221" s="87"/>
      <c r="K221" s="85"/>
      <c r="L221" s="87"/>
      <c r="N221" s="85"/>
      <c r="O221" s="87"/>
      <c r="Q221" s="88"/>
      <c r="S221" s="88"/>
      <c r="V221" s="88"/>
      <c r="X221" s="85"/>
      <c r="AG221" s="88"/>
      <c r="AK221" s="88"/>
      <c r="AM221" s="87"/>
      <c r="AP221" s="85"/>
      <c r="AR221" s="87"/>
      <c r="AT221" s="85"/>
      <c r="AU221" s="87"/>
      <c r="AW221" s="85"/>
      <c r="AZ221" s="85"/>
      <c r="BI221" s="85"/>
      <c r="BO221" s="85"/>
      <c r="BU221" s="85"/>
      <c r="BY221" s="87"/>
    </row>
    <row r="222" spans="1:77" s="84" customFormat="1" x14ac:dyDescent="0.25">
      <c r="A222" s="84" t="s">
        <v>12</v>
      </c>
      <c r="B222" s="101">
        <v>218</v>
      </c>
      <c r="F222" s="85"/>
      <c r="G222" s="86"/>
      <c r="H222" s="87"/>
      <c r="K222" s="85"/>
      <c r="L222" s="87"/>
      <c r="N222" s="85"/>
      <c r="O222" s="87"/>
      <c r="Q222" s="88"/>
      <c r="S222" s="88"/>
      <c r="V222" s="88"/>
      <c r="X222" s="85"/>
      <c r="AG222" s="88"/>
      <c r="AK222" s="88"/>
      <c r="AM222" s="87"/>
      <c r="AP222" s="85"/>
      <c r="AR222" s="87"/>
      <c r="AT222" s="85"/>
      <c r="AU222" s="87"/>
      <c r="AW222" s="85"/>
      <c r="AZ222" s="85"/>
      <c r="BI222" s="85"/>
      <c r="BO222" s="85"/>
      <c r="BU222" s="85"/>
      <c r="BY222" s="87"/>
    </row>
    <row r="223" spans="1:77" s="45" customFormat="1" x14ac:dyDescent="0.25">
      <c r="A223" s="45" t="s">
        <v>6</v>
      </c>
      <c r="B223" s="95">
        <v>219</v>
      </c>
      <c r="F223" s="46"/>
      <c r="G223" s="47"/>
      <c r="H223" s="48"/>
      <c r="K223" s="46"/>
      <c r="L223" s="48"/>
      <c r="N223" s="46"/>
      <c r="O223" s="48"/>
      <c r="Q223" s="49"/>
      <c r="S223" s="49"/>
      <c r="V223" s="49"/>
      <c r="X223" s="46"/>
      <c r="AG223" s="49"/>
      <c r="AK223" s="49"/>
      <c r="AM223" s="48"/>
      <c r="AP223" s="46"/>
      <c r="AR223" s="48"/>
      <c r="AT223" s="46"/>
      <c r="AU223" s="48"/>
      <c r="AW223" s="46"/>
      <c r="AZ223" s="46"/>
      <c r="BI223" s="46"/>
      <c r="BO223" s="46"/>
      <c r="BU223" s="46"/>
      <c r="BY223" s="48"/>
    </row>
    <row r="224" spans="1:77" s="45" customFormat="1" x14ac:dyDescent="0.25">
      <c r="A224" s="45" t="s">
        <v>6</v>
      </c>
      <c r="B224" s="95">
        <v>220</v>
      </c>
      <c r="F224" s="46"/>
      <c r="G224" s="47"/>
      <c r="H224" s="48"/>
      <c r="K224" s="46"/>
      <c r="L224" s="48"/>
      <c r="N224" s="46"/>
      <c r="O224" s="48"/>
      <c r="Q224" s="49"/>
      <c r="S224" s="49"/>
      <c r="V224" s="49"/>
      <c r="X224" s="46"/>
      <c r="AG224" s="49"/>
      <c r="AK224" s="49"/>
      <c r="AM224" s="48"/>
      <c r="AP224" s="46"/>
      <c r="AR224" s="48"/>
      <c r="AT224" s="46"/>
      <c r="AU224" s="48"/>
      <c r="AW224" s="46"/>
      <c r="AZ224" s="46"/>
      <c r="BI224" s="46"/>
      <c r="BO224" s="46"/>
      <c r="BU224" s="46"/>
      <c r="BY224" s="48"/>
    </row>
    <row r="225" spans="1:77" s="84" customFormat="1" x14ac:dyDescent="0.25">
      <c r="A225" s="84" t="s">
        <v>12</v>
      </c>
      <c r="B225" s="101">
        <v>221</v>
      </c>
      <c r="F225" s="85"/>
      <c r="G225" s="86"/>
      <c r="H225" s="87"/>
      <c r="K225" s="85"/>
      <c r="L225" s="87"/>
      <c r="N225" s="85"/>
      <c r="O225" s="87"/>
      <c r="Q225" s="88"/>
      <c r="S225" s="88"/>
      <c r="V225" s="88"/>
      <c r="X225" s="85"/>
      <c r="AG225" s="88"/>
      <c r="AK225" s="88"/>
      <c r="AM225" s="87"/>
      <c r="AP225" s="85"/>
      <c r="AR225" s="87"/>
      <c r="AT225" s="85"/>
      <c r="AU225" s="87"/>
      <c r="AW225" s="85"/>
      <c r="AZ225" s="85"/>
      <c r="BI225" s="85"/>
      <c r="BO225" s="85"/>
      <c r="BU225" s="85"/>
      <c r="BY225" s="87"/>
    </row>
    <row r="226" spans="1:77" x14ac:dyDescent="0.25">
      <c r="A226" t="s">
        <v>19</v>
      </c>
      <c r="B226" s="12">
        <v>222</v>
      </c>
    </row>
    <row r="227" spans="1:77" s="45" customFormat="1" x14ac:dyDescent="0.25">
      <c r="A227" s="45" t="s">
        <v>6</v>
      </c>
      <c r="B227" s="95">
        <v>223</v>
      </c>
      <c r="F227" s="46"/>
      <c r="G227" s="47"/>
      <c r="H227" s="48"/>
      <c r="K227" s="46"/>
      <c r="L227" s="48"/>
      <c r="N227" s="46"/>
      <c r="O227" s="48"/>
      <c r="Q227" s="49"/>
      <c r="S227" s="49"/>
      <c r="V227" s="49"/>
      <c r="X227" s="46"/>
      <c r="AG227" s="49"/>
      <c r="AK227" s="49"/>
      <c r="AM227" s="48"/>
      <c r="AP227" s="46"/>
      <c r="AR227" s="48"/>
      <c r="AT227" s="46"/>
      <c r="AU227" s="48"/>
      <c r="AW227" s="46"/>
      <c r="AZ227" s="46"/>
      <c r="BI227" s="46"/>
      <c r="BO227" s="46"/>
      <c r="BU227" s="46"/>
      <c r="BY227" s="48"/>
    </row>
    <row r="228" spans="1:77" s="45" customFormat="1" x14ac:dyDescent="0.25">
      <c r="A228" s="45" t="s">
        <v>6</v>
      </c>
      <c r="B228" s="95">
        <v>224</v>
      </c>
      <c r="F228" s="46"/>
      <c r="G228" s="47"/>
      <c r="H228" s="48"/>
      <c r="K228" s="46"/>
      <c r="L228" s="48"/>
      <c r="N228" s="46"/>
      <c r="O228" s="48"/>
      <c r="Q228" s="49"/>
      <c r="S228" s="49"/>
      <c r="V228" s="49"/>
      <c r="X228" s="46"/>
      <c r="AG228" s="49"/>
      <c r="AK228" s="49"/>
      <c r="AM228" s="48"/>
      <c r="AP228" s="46"/>
      <c r="AR228" s="48"/>
      <c r="AT228" s="46"/>
      <c r="AU228" s="48"/>
      <c r="AW228" s="46"/>
      <c r="AZ228" s="46"/>
      <c r="BI228" s="46"/>
      <c r="BO228" s="46"/>
      <c r="BU228" s="46"/>
      <c r="BY228" s="48"/>
    </row>
    <row r="229" spans="1:77" s="84" customFormat="1" x14ac:dyDescent="0.25">
      <c r="A229" s="84" t="s">
        <v>12</v>
      </c>
      <c r="B229" s="101">
        <v>225</v>
      </c>
      <c r="F229" s="85"/>
      <c r="G229" s="86"/>
      <c r="H229" s="87"/>
      <c r="K229" s="85"/>
      <c r="L229" s="87"/>
      <c r="N229" s="85"/>
      <c r="O229" s="87"/>
      <c r="Q229" s="88"/>
      <c r="S229" s="88"/>
      <c r="V229" s="88"/>
      <c r="X229" s="85"/>
      <c r="AG229" s="88"/>
      <c r="AK229" s="88"/>
      <c r="AM229" s="87"/>
      <c r="AP229" s="85"/>
      <c r="AR229" s="87"/>
      <c r="AT229" s="85"/>
      <c r="AU229" s="87"/>
      <c r="AW229" s="85"/>
      <c r="AZ229" s="85"/>
      <c r="BI229" s="85"/>
      <c r="BO229" s="85"/>
      <c r="BU229" s="85"/>
      <c r="BY229" s="87"/>
    </row>
    <row r="230" spans="1:77" s="45" customFormat="1" x14ac:dyDescent="0.25">
      <c r="A230" s="45" t="s">
        <v>6</v>
      </c>
      <c r="B230" s="95">
        <v>226</v>
      </c>
      <c r="F230" s="46"/>
      <c r="G230" s="47"/>
      <c r="H230" s="48"/>
      <c r="K230" s="46"/>
      <c r="L230" s="48"/>
      <c r="N230" s="46"/>
      <c r="O230" s="48"/>
      <c r="Q230" s="49"/>
      <c r="S230" s="49"/>
      <c r="V230" s="49"/>
      <c r="X230" s="46"/>
      <c r="AG230" s="49"/>
      <c r="AK230" s="49"/>
      <c r="AM230" s="48"/>
      <c r="AP230" s="46"/>
      <c r="AR230" s="48"/>
      <c r="AT230" s="46"/>
      <c r="AU230" s="48"/>
      <c r="AW230" s="46"/>
      <c r="AZ230" s="46"/>
      <c r="BI230" s="46"/>
      <c r="BO230" s="46"/>
      <c r="BU230" s="46"/>
      <c r="BY230" s="48"/>
    </row>
    <row r="231" spans="1:77" s="15" customFormat="1" x14ac:dyDescent="0.25">
      <c r="A231" s="15" t="s">
        <v>8</v>
      </c>
      <c r="B231" s="97">
        <v>227</v>
      </c>
      <c r="F231" s="16"/>
      <c r="G231" s="17"/>
      <c r="H231" s="18"/>
      <c r="K231" s="16"/>
      <c r="L231" s="18"/>
      <c r="N231" s="16"/>
      <c r="O231" s="18"/>
      <c r="Q231" s="19"/>
      <c r="S231" s="19"/>
      <c r="V231" s="19"/>
      <c r="X231" s="16"/>
      <c r="AG231" s="19"/>
      <c r="AK231" s="19"/>
      <c r="AM231" s="18"/>
      <c r="AP231" s="16"/>
      <c r="AR231" s="18"/>
      <c r="AT231" s="16"/>
      <c r="AU231" s="18"/>
      <c r="AW231" s="16"/>
      <c r="AZ231" s="16"/>
      <c r="BI231" s="16"/>
      <c r="BO231" s="16"/>
      <c r="BU231" s="16"/>
      <c r="BY231" s="18"/>
    </row>
    <row r="232" spans="1:77" s="15" customFormat="1" x14ac:dyDescent="0.25">
      <c r="A232" s="15" t="s">
        <v>8</v>
      </c>
      <c r="B232" s="97">
        <v>228</v>
      </c>
      <c r="F232" s="16"/>
      <c r="G232" s="17"/>
      <c r="H232" s="18"/>
      <c r="K232" s="16"/>
      <c r="L232" s="18"/>
      <c r="N232" s="16"/>
      <c r="O232" s="18"/>
      <c r="Q232" s="19"/>
      <c r="S232" s="19"/>
      <c r="V232" s="19"/>
      <c r="X232" s="16"/>
      <c r="AG232" s="19"/>
      <c r="AK232" s="19"/>
      <c r="AM232" s="18"/>
      <c r="AP232" s="16"/>
      <c r="AR232" s="18"/>
      <c r="AT232" s="16"/>
      <c r="AU232" s="18"/>
      <c r="AW232" s="16"/>
      <c r="AZ232" s="16"/>
      <c r="BI232" s="16"/>
      <c r="BO232" s="16"/>
      <c r="BU232" s="16"/>
      <c r="BY232" s="18"/>
    </row>
    <row r="233" spans="1:77" s="15" customFormat="1" x14ac:dyDescent="0.25">
      <c r="A233" s="15" t="s">
        <v>8</v>
      </c>
      <c r="B233" s="97">
        <v>229</v>
      </c>
      <c r="F233" s="16"/>
      <c r="G233" s="17"/>
      <c r="H233" s="18"/>
      <c r="K233" s="16"/>
      <c r="L233" s="18"/>
      <c r="N233" s="16"/>
      <c r="O233" s="18"/>
      <c r="Q233" s="19"/>
      <c r="S233" s="19"/>
      <c r="V233" s="19"/>
      <c r="X233" s="16"/>
      <c r="AG233" s="19"/>
      <c r="AK233" s="19"/>
      <c r="AM233" s="18"/>
      <c r="AP233" s="16"/>
      <c r="AR233" s="18"/>
      <c r="AT233" s="16"/>
      <c r="AU233" s="18"/>
      <c r="AW233" s="16"/>
      <c r="AZ233" s="16"/>
      <c r="BI233" s="16"/>
      <c r="BO233" s="16"/>
      <c r="BU233" s="16"/>
      <c r="BY233" s="18"/>
    </row>
    <row r="234" spans="1:77" s="15" customFormat="1" x14ac:dyDescent="0.25">
      <c r="A234" s="15" t="s">
        <v>8</v>
      </c>
      <c r="B234" s="97">
        <v>230</v>
      </c>
      <c r="F234" s="16"/>
      <c r="G234" s="17"/>
      <c r="H234" s="18"/>
      <c r="K234" s="16"/>
      <c r="L234" s="18"/>
      <c r="N234" s="16"/>
      <c r="O234" s="18"/>
      <c r="Q234" s="19"/>
      <c r="S234" s="19"/>
      <c r="V234" s="19"/>
      <c r="X234" s="16"/>
      <c r="AG234" s="19"/>
      <c r="AK234" s="19"/>
      <c r="AM234" s="18"/>
      <c r="AP234" s="16"/>
      <c r="AR234" s="18"/>
      <c r="AT234" s="16"/>
      <c r="AU234" s="18"/>
      <c r="AW234" s="16"/>
      <c r="AZ234" s="16"/>
      <c r="BI234" s="16"/>
      <c r="BO234" s="16"/>
      <c r="BU234" s="16"/>
      <c r="BY234" s="18"/>
    </row>
    <row r="235" spans="1:77" s="102" customFormat="1" x14ac:dyDescent="0.25">
      <c r="A235" s="102" t="s">
        <v>14</v>
      </c>
      <c r="B235" s="103">
        <v>231</v>
      </c>
      <c r="F235" s="104"/>
      <c r="G235" s="105"/>
      <c r="H235" s="106"/>
      <c r="K235" s="104"/>
      <c r="L235" s="106"/>
      <c r="N235" s="104"/>
      <c r="O235" s="106"/>
      <c r="Q235" s="107"/>
      <c r="S235" s="107"/>
      <c r="V235" s="107"/>
      <c r="X235" s="104"/>
      <c r="AG235" s="107"/>
      <c r="AK235" s="107"/>
      <c r="AM235" s="106"/>
      <c r="AP235" s="104"/>
      <c r="AR235" s="106"/>
      <c r="AT235" s="104"/>
      <c r="AU235" s="106"/>
      <c r="AW235" s="104"/>
      <c r="AZ235" s="104"/>
      <c r="BI235" s="104"/>
      <c r="BO235" s="104"/>
      <c r="BU235" s="104"/>
      <c r="BY235" s="106"/>
    </row>
    <row r="236" spans="1:77" s="102" customFormat="1" x14ac:dyDescent="0.25">
      <c r="A236" s="102" t="s">
        <v>14</v>
      </c>
      <c r="B236" s="103">
        <v>232</v>
      </c>
      <c r="F236" s="104"/>
      <c r="G236" s="105"/>
      <c r="H236" s="106"/>
      <c r="K236" s="104"/>
      <c r="L236" s="106"/>
      <c r="N236" s="104"/>
      <c r="O236" s="106"/>
      <c r="Q236" s="107"/>
      <c r="S236" s="107"/>
      <c r="V236" s="107"/>
      <c r="X236" s="104"/>
      <c r="AG236" s="107"/>
      <c r="AK236" s="107"/>
      <c r="AM236" s="106"/>
      <c r="AP236" s="104"/>
      <c r="AR236" s="106"/>
      <c r="AT236" s="104"/>
      <c r="AU236" s="106"/>
      <c r="AW236" s="104"/>
      <c r="AZ236" s="104"/>
      <c r="BI236" s="104"/>
      <c r="BO236" s="104"/>
      <c r="BU236" s="104"/>
      <c r="BY236" s="106"/>
    </row>
    <row r="237" spans="1:77" s="102" customFormat="1" x14ac:dyDescent="0.25">
      <c r="A237" s="102" t="s">
        <v>14</v>
      </c>
      <c r="B237" s="103">
        <v>233</v>
      </c>
      <c r="F237" s="104"/>
      <c r="G237" s="105"/>
      <c r="H237" s="106"/>
      <c r="K237" s="104"/>
      <c r="L237" s="106"/>
      <c r="N237" s="104"/>
      <c r="O237" s="106"/>
      <c r="Q237" s="107"/>
      <c r="S237" s="107"/>
      <c r="V237" s="107"/>
      <c r="X237" s="104"/>
      <c r="AG237" s="107"/>
      <c r="AK237" s="107"/>
      <c r="AM237" s="106"/>
      <c r="AP237" s="104"/>
      <c r="AR237" s="106"/>
      <c r="AT237" s="104"/>
      <c r="AU237" s="106"/>
      <c r="AW237" s="104"/>
      <c r="AZ237" s="104"/>
      <c r="BI237" s="104"/>
      <c r="BO237" s="104"/>
      <c r="BU237" s="104"/>
      <c r="BY237" s="106"/>
    </row>
    <row r="238" spans="1:77" s="45" customFormat="1" x14ac:dyDescent="0.25">
      <c r="A238" s="45" t="s">
        <v>6</v>
      </c>
      <c r="B238" s="95">
        <v>234</v>
      </c>
      <c r="F238" s="46"/>
      <c r="G238" s="47"/>
      <c r="H238" s="48"/>
      <c r="K238" s="46"/>
      <c r="L238" s="48"/>
      <c r="N238" s="46"/>
      <c r="O238" s="48"/>
      <c r="Q238" s="49"/>
      <c r="S238" s="49"/>
      <c r="V238" s="49"/>
      <c r="X238" s="46"/>
      <c r="AG238" s="49"/>
      <c r="AK238" s="49"/>
      <c r="AM238" s="48"/>
      <c r="AP238" s="46"/>
      <c r="AR238" s="48"/>
      <c r="AT238" s="46"/>
      <c r="AU238" s="48"/>
      <c r="AW238" s="46"/>
      <c r="AZ238" s="46"/>
      <c r="BI238" s="46"/>
      <c r="BO238" s="46"/>
      <c r="BU238" s="46"/>
      <c r="BY238" s="48"/>
    </row>
    <row r="239" spans="1:77" s="45" customFormat="1" x14ac:dyDescent="0.25">
      <c r="A239" s="45" t="s">
        <v>6</v>
      </c>
      <c r="B239" s="95">
        <v>235</v>
      </c>
      <c r="F239" s="46"/>
      <c r="G239" s="47"/>
      <c r="H239" s="48"/>
      <c r="K239" s="46"/>
      <c r="L239" s="48"/>
      <c r="N239" s="46"/>
      <c r="O239" s="48"/>
      <c r="Q239" s="49"/>
      <c r="S239" s="49"/>
      <c r="V239" s="49"/>
      <c r="X239" s="46"/>
      <c r="AG239" s="49"/>
      <c r="AK239" s="49"/>
      <c r="AM239" s="48"/>
      <c r="AP239" s="46"/>
      <c r="AR239" s="48"/>
      <c r="AT239" s="46"/>
      <c r="AU239" s="48"/>
      <c r="AW239" s="46"/>
      <c r="AZ239" s="46"/>
      <c r="BI239" s="46"/>
      <c r="BO239" s="46"/>
      <c r="BU239" s="46"/>
      <c r="BY239" s="48"/>
    </row>
    <row r="240" spans="1:77" s="65" customFormat="1" x14ac:dyDescent="0.25">
      <c r="A240" s="65" t="s">
        <v>10</v>
      </c>
      <c r="B240" s="99">
        <v>236</v>
      </c>
      <c r="F240" s="66"/>
      <c r="G240" s="67"/>
      <c r="H240" s="68"/>
      <c r="K240" s="66"/>
      <c r="L240" s="68"/>
      <c r="N240" s="66"/>
      <c r="O240" s="68"/>
      <c r="Q240" s="69"/>
      <c r="S240" s="69"/>
      <c r="V240" s="69"/>
      <c r="X240" s="66"/>
      <c r="AG240" s="69"/>
      <c r="AK240" s="69"/>
      <c r="AM240" s="68"/>
      <c r="AP240" s="66"/>
      <c r="AR240" s="68"/>
      <c r="AT240" s="66"/>
      <c r="AU240" s="68"/>
      <c r="AW240" s="66"/>
      <c r="AZ240" s="66"/>
      <c r="BI240" s="66"/>
      <c r="BO240" s="66"/>
      <c r="BU240" s="66"/>
      <c r="BY240" s="68"/>
    </row>
    <row r="241" spans="1:77" s="65" customFormat="1" x14ac:dyDescent="0.25">
      <c r="A241" s="65" t="s">
        <v>10</v>
      </c>
      <c r="B241" s="99">
        <v>237</v>
      </c>
      <c r="F241" s="66"/>
      <c r="G241" s="67"/>
      <c r="H241" s="68"/>
      <c r="K241" s="66"/>
      <c r="L241" s="68"/>
      <c r="N241" s="66"/>
      <c r="O241" s="68"/>
      <c r="Q241" s="69"/>
      <c r="S241" s="69"/>
      <c r="V241" s="69"/>
      <c r="X241" s="66"/>
      <c r="AG241" s="69"/>
      <c r="AK241" s="69"/>
      <c r="AM241" s="68"/>
      <c r="AP241" s="66"/>
      <c r="AR241" s="68"/>
      <c r="AT241" s="66"/>
      <c r="AU241" s="68"/>
      <c r="AW241" s="66"/>
      <c r="AZ241" s="66"/>
      <c r="BI241" s="66"/>
      <c r="BO241" s="66"/>
      <c r="BU241" s="66"/>
      <c r="BY241" s="68"/>
    </row>
    <row r="242" spans="1:77" s="65" customFormat="1" x14ac:dyDescent="0.25">
      <c r="A242" s="65" t="s">
        <v>10</v>
      </c>
      <c r="B242" s="99">
        <v>238</v>
      </c>
      <c r="F242" s="66"/>
      <c r="G242" s="67"/>
      <c r="H242" s="68"/>
      <c r="K242" s="66"/>
      <c r="L242" s="68"/>
      <c r="N242" s="66"/>
      <c r="O242" s="68"/>
      <c r="Q242" s="69"/>
      <c r="S242" s="69"/>
      <c r="V242" s="69"/>
      <c r="X242" s="66"/>
      <c r="AG242" s="69"/>
      <c r="AK242" s="69"/>
      <c r="AM242" s="68"/>
      <c r="AP242" s="66"/>
      <c r="AR242" s="68"/>
      <c r="AT242" s="66"/>
      <c r="AU242" s="68"/>
      <c r="AW242" s="66"/>
      <c r="AZ242" s="66"/>
      <c r="BI242" s="66"/>
      <c r="BO242" s="66"/>
      <c r="BU242" s="66"/>
      <c r="BY242" s="68"/>
    </row>
    <row r="243" spans="1:77" s="65" customFormat="1" x14ac:dyDescent="0.25">
      <c r="A243" s="65" t="s">
        <v>10</v>
      </c>
      <c r="B243" s="99">
        <v>239</v>
      </c>
      <c r="F243" s="66"/>
      <c r="G243" s="67"/>
      <c r="H243" s="68"/>
      <c r="K243" s="66"/>
      <c r="L243" s="68"/>
      <c r="N243" s="66"/>
      <c r="O243" s="68"/>
      <c r="Q243" s="69"/>
      <c r="S243" s="69"/>
      <c r="V243" s="69"/>
      <c r="X243" s="66"/>
      <c r="AG243" s="69"/>
      <c r="AK243" s="69"/>
      <c r="AM243" s="68"/>
      <c r="AP243" s="66"/>
      <c r="AR243" s="68"/>
      <c r="AT243" s="66"/>
      <c r="AU243" s="68"/>
      <c r="AW243" s="66"/>
      <c r="AZ243" s="66"/>
      <c r="BI243" s="66"/>
      <c r="BO243" s="66"/>
      <c r="BU243" s="66"/>
      <c r="BY243" s="68"/>
    </row>
    <row r="244" spans="1:77" s="65" customFormat="1" x14ac:dyDescent="0.25">
      <c r="A244" s="65" t="s">
        <v>10</v>
      </c>
      <c r="B244" s="99">
        <v>240</v>
      </c>
      <c r="F244" s="66"/>
      <c r="G244" s="67"/>
      <c r="H244" s="68"/>
      <c r="K244" s="66"/>
      <c r="L244" s="68"/>
      <c r="N244" s="66"/>
      <c r="O244" s="68"/>
      <c r="Q244" s="69"/>
      <c r="S244" s="69"/>
      <c r="V244" s="69"/>
      <c r="X244" s="66"/>
      <c r="AG244" s="69"/>
      <c r="AK244" s="69"/>
      <c r="AM244" s="68"/>
      <c r="AP244" s="66"/>
      <c r="AR244" s="68"/>
      <c r="AT244" s="66"/>
      <c r="AU244" s="68"/>
      <c r="AW244" s="66"/>
      <c r="AZ244" s="66"/>
      <c r="BI244" s="66"/>
      <c r="BO244" s="66"/>
      <c r="BU244" s="66"/>
      <c r="BY244" s="68"/>
    </row>
    <row r="245" spans="1:77" s="25" customFormat="1" x14ac:dyDescent="0.25">
      <c r="A245" s="25" t="s">
        <v>1</v>
      </c>
      <c r="B245" s="91">
        <v>241</v>
      </c>
      <c r="F245" s="26"/>
      <c r="G245" s="27"/>
      <c r="H245" s="28"/>
      <c r="K245" s="26"/>
      <c r="L245" s="28"/>
      <c r="N245" s="26"/>
      <c r="O245" s="28"/>
      <c r="Q245" s="29"/>
      <c r="S245" s="29"/>
      <c r="V245" s="29"/>
      <c r="X245" s="26"/>
      <c r="AG245" s="29"/>
      <c r="AK245" s="29"/>
      <c r="AM245" s="28"/>
      <c r="AP245" s="26"/>
      <c r="AR245" s="28"/>
      <c r="AT245" s="26"/>
      <c r="AU245" s="28"/>
      <c r="AW245" s="26"/>
      <c r="AZ245" s="26"/>
      <c r="BI245" s="26"/>
      <c r="BO245" s="26"/>
      <c r="BU245" s="26"/>
      <c r="BY245" s="28"/>
    </row>
    <row r="246" spans="1:77" s="25" customFormat="1" x14ac:dyDescent="0.25">
      <c r="A246" s="25" t="s">
        <v>1</v>
      </c>
      <c r="B246" s="91">
        <v>242</v>
      </c>
      <c r="F246" s="26"/>
      <c r="G246" s="27"/>
      <c r="H246" s="28"/>
      <c r="K246" s="26"/>
      <c r="L246" s="28"/>
      <c r="N246" s="26"/>
      <c r="O246" s="28"/>
      <c r="Q246" s="29"/>
      <c r="S246" s="29"/>
      <c r="V246" s="29"/>
      <c r="X246" s="26"/>
      <c r="AG246" s="29"/>
      <c r="AK246" s="29"/>
      <c r="AM246" s="28"/>
      <c r="AP246" s="26"/>
      <c r="AR246" s="28"/>
      <c r="AT246" s="26"/>
      <c r="AU246" s="28"/>
      <c r="AW246" s="26"/>
      <c r="AZ246" s="26"/>
      <c r="BI246" s="26"/>
      <c r="BO246" s="26"/>
      <c r="BU246" s="26"/>
      <c r="BY246" s="28"/>
    </row>
    <row r="247" spans="1:77" s="25" customFormat="1" x14ac:dyDescent="0.25">
      <c r="A247" s="25" t="s">
        <v>1</v>
      </c>
      <c r="B247" s="91">
        <v>243</v>
      </c>
      <c r="F247" s="26"/>
      <c r="G247" s="27"/>
      <c r="H247" s="28"/>
      <c r="K247" s="26"/>
      <c r="L247" s="28"/>
      <c r="N247" s="26"/>
      <c r="O247" s="28"/>
      <c r="Q247" s="29"/>
      <c r="S247" s="29"/>
      <c r="V247" s="29"/>
      <c r="X247" s="26"/>
      <c r="AG247" s="29"/>
      <c r="AK247" s="29"/>
      <c r="AM247" s="28"/>
      <c r="AP247" s="26"/>
      <c r="AR247" s="28"/>
      <c r="AT247" s="26"/>
      <c r="AU247" s="28"/>
      <c r="AW247" s="26"/>
      <c r="AZ247" s="26"/>
      <c r="BI247" s="26"/>
      <c r="BO247" s="26"/>
      <c r="BU247" s="26"/>
      <c r="BY247" s="28"/>
    </row>
    <row r="248" spans="1:77" s="120" customFormat="1" x14ac:dyDescent="0.25">
      <c r="A248" s="120" t="s">
        <v>17</v>
      </c>
      <c r="B248" s="121">
        <v>244</v>
      </c>
      <c r="F248" s="122"/>
      <c r="G248" s="123"/>
      <c r="H248" s="124"/>
      <c r="K248" s="122"/>
      <c r="L248" s="124"/>
      <c r="N248" s="122"/>
      <c r="O248" s="124"/>
      <c r="Q248" s="125"/>
      <c r="S248" s="125"/>
      <c r="V248" s="125"/>
      <c r="X248" s="122"/>
      <c r="AG248" s="125"/>
      <c r="AK248" s="125"/>
      <c r="AM248" s="124"/>
      <c r="AP248" s="122"/>
      <c r="AR248" s="124"/>
      <c r="AT248" s="122"/>
      <c r="AU248" s="124"/>
      <c r="AW248" s="122"/>
      <c r="AZ248" s="122"/>
      <c r="BI248" s="122"/>
      <c r="BO248" s="122"/>
      <c r="BU248" s="122"/>
      <c r="BY248" s="124"/>
    </row>
    <row r="249" spans="1:77" s="120" customFormat="1" x14ac:dyDescent="0.25">
      <c r="A249" s="120" t="s">
        <v>17</v>
      </c>
      <c r="B249" s="121">
        <v>245</v>
      </c>
      <c r="F249" s="122"/>
      <c r="G249" s="123"/>
      <c r="H249" s="124"/>
      <c r="K249" s="122"/>
      <c r="L249" s="124"/>
      <c r="N249" s="122"/>
      <c r="O249" s="124"/>
      <c r="Q249" s="125"/>
      <c r="S249" s="125"/>
      <c r="V249" s="125"/>
      <c r="X249" s="122"/>
      <c r="AG249" s="125"/>
      <c r="AK249" s="125"/>
      <c r="AM249" s="124"/>
      <c r="AP249" s="122"/>
      <c r="AR249" s="124"/>
      <c r="AT249" s="122"/>
      <c r="AU249" s="124"/>
      <c r="AW249" s="122"/>
      <c r="AZ249" s="122"/>
      <c r="BI249" s="122"/>
      <c r="BO249" s="122"/>
      <c r="BU249" s="122"/>
      <c r="BY249" s="124"/>
    </row>
    <row r="250" spans="1:77" s="120" customFormat="1" x14ac:dyDescent="0.25">
      <c r="A250" s="120" t="s">
        <v>17</v>
      </c>
      <c r="B250" s="121">
        <v>246</v>
      </c>
      <c r="F250" s="122"/>
      <c r="G250" s="123"/>
      <c r="H250" s="124"/>
      <c r="K250" s="122"/>
      <c r="L250" s="124"/>
      <c r="N250" s="122"/>
      <c r="O250" s="124"/>
      <c r="Q250" s="125"/>
      <c r="S250" s="125"/>
      <c r="V250" s="125"/>
      <c r="X250" s="122"/>
      <c r="AG250" s="125"/>
      <c r="AK250" s="125"/>
      <c r="AM250" s="124"/>
      <c r="AP250" s="122"/>
      <c r="AR250" s="124"/>
      <c r="AT250" s="122"/>
      <c r="AU250" s="124"/>
      <c r="AW250" s="122"/>
      <c r="AZ250" s="122"/>
      <c r="BI250" s="122"/>
      <c r="BO250" s="122"/>
      <c r="BU250" s="122"/>
      <c r="BY250" s="124"/>
    </row>
    <row r="251" spans="1:77" s="79" customFormat="1" x14ac:dyDescent="0.25">
      <c r="A251" s="79" t="s">
        <v>11</v>
      </c>
      <c r="B251" s="100">
        <v>247</v>
      </c>
      <c r="F251" s="80"/>
      <c r="G251" s="81"/>
      <c r="H251" s="82"/>
      <c r="K251" s="80"/>
      <c r="L251" s="82"/>
      <c r="N251" s="80"/>
      <c r="O251" s="82"/>
      <c r="Q251" s="83"/>
      <c r="S251" s="83"/>
      <c r="V251" s="83"/>
      <c r="X251" s="80"/>
      <c r="AG251" s="83"/>
      <c r="AK251" s="83"/>
      <c r="AM251" s="82"/>
      <c r="AP251" s="80"/>
      <c r="AR251" s="82"/>
      <c r="AT251" s="80"/>
      <c r="AU251" s="82"/>
      <c r="AW251" s="80"/>
      <c r="AZ251" s="80"/>
      <c r="BI251" s="80"/>
      <c r="BO251" s="80"/>
      <c r="BU251" s="80"/>
      <c r="BY251" s="82"/>
    </row>
    <row r="252" spans="1:77" s="35" customFormat="1" x14ac:dyDescent="0.25">
      <c r="A252" s="35" t="s">
        <v>4</v>
      </c>
      <c r="B252" s="93">
        <v>248</v>
      </c>
      <c r="F252" s="36"/>
      <c r="G252" s="37"/>
      <c r="H252" s="38"/>
      <c r="K252" s="36"/>
      <c r="L252" s="38"/>
      <c r="N252" s="36"/>
      <c r="O252" s="38"/>
      <c r="Q252" s="39"/>
      <c r="S252" s="39"/>
      <c r="V252" s="39"/>
      <c r="X252" s="36"/>
      <c r="AG252" s="39"/>
      <c r="AK252" s="39"/>
      <c r="AM252" s="38"/>
      <c r="AP252" s="36"/>
      <c r="AR252" s="38"/>
      <c r="AT252" s="36"/>
      <c r="AU252" s="38"/>
      <c r="AW252" s="36"/>
      <c r="AZ252" s="36"/>
      <c r="BI252" s="36"/>
      <c r="BO252" s="36"/>
      <c r="BU252" s="36"/>
      <c r="BY252" s="38"/>
    </row>
    <row r="253" spans="1:77" s="30" customFormat="1" x14ac:dyDescent="0.25">
      <c r="A253" s="30" t="s">
        <v>3</v>
      </c>
      <c r="B253" s="92">
        <v>249</v>
      </c>
      <c r="F253" s="31"/>
      <c r="G253" s="32"/>
      <c r="H253" s="33"/>
      <c r="K253" s="31"/>
      <c r="L253" s="33"/>
      <c r="N253" s="31"/>
      <c r="O253" s="33"/>
      <c r="Q253" s="34"/>
      <c r="S253" s="34"/>
      <c r="V253" s="34"/>
      <c r="X253" s="31"/>
      <c r="AG253" s="34"/>
      <c r="AK253" s="34"/>
      <c r="AM253" s="33"/>
      <c r="AP253" s="31"/>
      <c r="AR253" s="33"/>
      <c r="AT253" s="31"/>
      <c r="AU253" s="33"/>
      <c r="AW253" s="31"/>
      <c r="AZ253" s="31"/>
      <c r="BI253" s="31"/>
      <c r="BO253" s="31"/>
      <c r="BU253" s="31"/>
      <c r="BY253" s="33"/>
    </row>
    <row r="254" spans="1:77" s="30" customFormat="1" x14ac:dyDescent="0.25">
      <c r="A254" s="30" t="s">
        <v>3</v>
      </c>
      <c r="B254" s="92">
        <v>250</v>
      </c>
      <c r="F254" s="31"/>
      <c r="G254" s="32"/>
      <c r="H254" s="33"/>
      <c r="K254" s="31"/>
      <c r="L254" s="33"/>
      <c r="N254" s="31"/>
      <c r="O254" s="33"/>
      <c r="Q254" s="34"/>
      <c r="S254" s="34"/>
      <c r="V254" s="34"/>
      <c r="X254" s="31"/>
      <c r="AG254" s="34"/>
      <c r="AK254" s="34"/>
      <c r="AM254" s="33"/>
      <c r="AP254" s="31"/>
      <c r="AR254" s="33"/>
      <c r="AT254" s="31"/>
      <c r="AU254" s="33"/>
      <c r="AW254" s="31"/>
      <c r="AZ254" s="31"/>
      <c r="BI254" s="31"/>
      <c r="BO254" s="31"/>
      <c r="BU254" s="31"/>
      <c r="BY254" s="33"/>
    </row>
    <row r="255" spans="1:77" s="79" customFormat="1" x14ac:dyDescent="0.25">
      <c r="A255" s="79" t="s">
        <v>11</v>
      </c>
      <c r="B255" s="100">
        <v>251</v>
      </c>
      <c r="F255" s="80"/>
      <c r="G255" s="81"/>
      <c r="H255" s="82"/>
      <c r="K255" s="80"/>
      <c r="L255" s="82"/>
      <c r="N255" s="80"/>
      <c r="O255" s="82"/>
      <c r="Q255" s="83"/>
      <c r="S255" s="83"/>
      <c r="V255" s="83"/>
      <c r="X255" s="80"/>
      <c r="AG255" s="83"/>
      <c r="AK255" s="83"/>
      <c r="AM255" s="82"/>
      <c r="AP255" s="80"/>
      <c r="AR255" s="82"/>
      <c r="AT255" s="80"/>
      <c r="AU255" s="82"/>
      <c r="AW255" s="80"/>
      <c r="AZ255" s="80"/>
      <c r="BI255" s="80"/>
      <c r="BO255" s="80"/>
      <c r="BU255" s="80"/>
      <c r="BY255" s="82"/>
    </row>
    <row r="256" spans="1:77" s="120" customFormat="1" x14ac:dyDescent="0.25">
      <c r="A256" s="120" t="s">
        <v>17</v>
      </c>
      <c r="B256" s="121">
        <v>252</v>
      </c>
      <c r="F256" s="122"/>
      <c r="G256" s="123"/>
      <c r="H256" s="124"/>
      <c r="K256" s="122"/>
      <c r="L256" s="124"/>
      <c r="N256" s="122"/>
      <c r="O256" s="124"/>
      <c r="Q256" s="125"/>
      <c r="S256" s="125"/>
      <c r="V256" s="125"/>
      <c r="X256" s="122"/>
      <c r="AG256" s="125"/>
      <c r="AK256" s="125"/>
      <c r="AM256" s="124"/>
      <c r="AP256" s="122"/>
      <c r="AR256" s="124"/>
      <c r="AT256" s="122"/>
      <c r="AU256" s="124"/>
      <c r="AW256" s="122"/>
      <c r="AZ256" s="122"/>
      <c r="BI256" s="122"/>
      <c r="BO256" s="122"/>
      <c r="BU256" s="122"/>
      <c r="BY256" s="124"/>
    </row>
    <row r="257" spans="1:77" s="120" customFormat="1" x14ac:dyDescent="0.25">
      <c r="A257" s="120" t="s">
        <v>17</v>
      </c>
      <c r="B257" s="121">
        <v>253</v>
      </c>
      <c r="F257" s="122"/>
      <c r="G257" s="123"/>
      <c r="H257" s="124"/>
      <c r="K257" s="122"/>
      <c r="L257" s="124"/>
      <c r="N257" s="122"/>
      <c r="O257" s="124"/>
      <c r="Q257" s="125"/>
      <c r="S257" s="125"/>
      <c r="V257" s="125"/>
      <c r="X257" s="122"/>
      <c r="AG257" s="125"/>
      <c r="AK257" s="125"/>
      <c r="AM257" s="124"/>
      <c r="AP257" s="122"/>
      <c r="AR257" s="124"/>
      <c r="AT257" s="122"/>
      <c r="AU257" s="124"/>
      <c r="AW257" s="122"/>
      <c r="AZ257" s="122"/>
      <c r="BI257" s="122"/>
      <c r="BO257" s="122"/>
      <c r="BU257" s="122"/>
      <c r="BY257" s="124"/>
    </row>
    <row r="258" spans="1:77" s="120" customFormat="1" x14ac:dyDescent="0.25">
      <c r="A258" s="120" t="s">
        <v>17</v>
      </c>
      <c r="B258" s="121">
        <v>254</v>
      </c>
      <c r="F258" s="122"/>
      <c r="G258" s="123"/>
      <c r="H258" s="124"/>
      <c r="K258" s="122"/>
      <c r="L258" s="124"/>
      <c r="N258" s="122"/>
      <c r="O258" s="124"/>
      <c r="Q258" s="125"/>
      <c r="S258" s="125"/>
      <c r="V258" s="125"/>
      <c r="X258" s="122"/>
      <c r="AG258" s="125"/>
      <c r="AK258" s="125"/>
      <c r="AM258" s="124"/>
      <c r="AP258" s="122"/>
      <c r="AR258" s="124"/>
      <c r="AT258" s="122"/>
      <c r="AU258" s="124"/>
      <c r="AW258" s="122"/>
      <c r="AZ258" s="122"/>
      <c r="BI258" s="122"/>
      <c r="BO258" s="122"/>
      <c r="BU258" s="122"/>
      <c r="BY258" s="124"/>
    </row>
    <row r="259" spans="1:77" s="65" customFormat="1" x14ac:dyDescent="0.25">
      <c r="A259" s="65" t="s">
        <v>10</v>
      </c>
      <c r="B259" s="99">
        <v>255</v>
      </c>
      <c r="F259" s="66"/>
      <c r="G259" s="67"/>
      <c r="H259" s="68"/>
      <c r="K259" s="66"/>
      <c r="L259" s="68"/>
      <c r="N259" s="66"/>
      <c r="O259" s="68"/>
      <c r="Q259" s="69"/>
      <c r="S259" s="69"/>
      <c r="V259" s="69"/>
      <c r="X259" s="66"/>
      <c r="AG259" s="69"/>
      <c r="AK259" s="69"/>
      <c r="AM259" s="68"/>
      <c r="AP259" s="66"/>
      <c r="AR259" s="68"/>
      <c r="AT259" s="66"/>
      <c r="AU259" s="68"/>
      <c r="AW259" s="66"/>
      <c r="AZ259" s="66"/>
      <c r="BI259" s="66"/>
      <c r="BO259" s="66"/>
      <c r="BU259" s="66"/>
      <c r="BY259" s="68"/>
    </row>
    <row r="260" spans="1:77" s="65" customFormat="1" x14ac:dyDescent="0.25">
      <c r="A260" s="65" t="s">
        <v>10</v>
      </c>
      <c r="B260" s="99">
        <v>256</v>
      </c>
      <c r="F260" s="66"/>
      <c r="G260" s="67"/>
      <c r="H260" s="68"/>
      <c r="K260" s="66"/>
      <c r="L260" s="68"/>
      <c r="N260" s="66"/>
      <c r="O260" s="68"/>
      <c r="Q260" s="69"/>
      <c r="S260" s="69"/>
      <c r="V260" s="69"/>
      <c r="X260" s="66"/>
      <c r="AG260" s="69"/>
      <c r="AK260" s="69"/>
      <c r="AM260" s="68"/>
      <c r="AP260" s="66"/>
      <c r="AR260" s="68"/>
      <c r="AT260" s="66"/>
      <c r="AU260" s="68"/>
      <c r="AW260" s="66"/>
      <c r="AZ260" s="66"/>
      <c r="BI260" s="66"/>
      <c r="BO260" s="66"/>
      <c r="BU260" s="66"/>
      <c r="BY260" s="68"/>
    </row>
    <row r="261" spans="1:77" s="65" customFormat="1" x14ac:dyDescent="0.25">
      <c r="A261" s="65" t="s">
        <v>10</v>
      </c>
      <c r="B261" s="99">
        <v>257</v>
      </c>
      <c r="F261" s="66"/>
      <c r="G261" s="67"/>
      <c r="H261" s="68"/>
      <c r="K261" s="66"/>
      <c r="L261" s="68"/>
      <c r="N261" s="66"/>
      <c r="O261" s="68"/>
      <c r="Q261" s="69"/>
      <c r="S261" s="69"/>
      <c r="V261" s="69"/>
      <c r="X261" s="66"/>
      <c r="AG261" s="69"/>
      <c r="AK261" s="69"/>
      <c r="AM261" s="68"/>
      <c r="AP261" s="66"/>
      <c r="AR261" s="68"/>
      <c r="AT261" s="66"/>
      <c r="AU261" s="68"/>
      <c r="AW261" s="66"/>
      <c r="AZ261" s="66"/>
      <c r="BI261" s="66"/>
      <c r="BO261" s="66"/>
      <c r="BU261" s="66"/>
      <c r="BY261" s="68"/>
    </row>
    <row r="262" spans="1:77" s="60" customFormat="1" x14ac:dyDescent="0.25">
      <c r="A262" s="60" t="s">
        <v>9</v>
      </c>
      <c r="B262" s="98">
        <v>258</v>
      </c>
      <c r="F262" s="61"/>
      <c r="G262" s="62"/>
      <c r="H262" s="63"/>
      <c r="K262" s="61"/>
      <c r="L262" s="63"/>
      <c r="N262" s="61"/>
      <c r="O262" s="63"/>
      <c r="Q262" s="64"/>
      <c r="S262" s="64"/>
      <c r="V262" s="64"/>
      <c r="X262" s="61"/>
      <c r="AG262" s="64"/>
      <c r="AK262" s="64"/>
      <c r="AM262" s="63"/>
      <c r="AP262" s="61"/>
      <c r="AR262" s="63"/>
      <c r="AT262" s="61"/>
      <c r="AU262" s="63"/>
      <c r="AW262" s="61"/>
      <c r="AZ262" s="61"/>
      <c r="BI262" s="61"/>
      <c r="BO262" s="61"/>
      <c r="BU262" s="61"/>
      <c r="BY262" s="63"/>
    </row>
    <row r="263" spans="1:77" s="60" customFormat="1" x14ac:dyDescent="0.25">
      <c r="A263" s="60" t="s">
        <v>9</v>
      </c>
      <c r="B263" s="98">
        <v>259</v>
      </c>
      <c r="F263" s="61"/>
      <c r="G263" s="62"/>
      <c r="H263" s="63"/>
      <c r="K263" s="61"/>
      <c r="L263" s="63"/>
      <c r="N263" s="61"/>
      <c r="O263" s="63"/>
      <c r="Q263" s="64"/>
      <c r="S263" s="64"/>
      <c r="V263" s="64"/>
      <c r="X263" s="61"/>
      <c r="AG263" s="64"/>
      <c r="AK263" s="64"/>
      <c r="AM263" s="63"/>
      <c r="AP263" s="61"/>
      <c r="AR263" s="63"/>
      <c r="AT263" s="61"/>
      <c r="AU263" s="63"/>
      <c r="AW263" s="61"/>
      <c r="AZ263" s="61"/>
      <c r="BI263" s="61"/>
      <c r="BO263" s="61"/>
      <c r="BU263" s="61"/>
      <c r="BY263" s="63"/>
    </row>
    <row r="264" spans="1:77" s="30" customFormat="1" x14ac:dyDescent="0.25">
      <c r="A264" s="30" t="s">
        <v>3</v>
      </c>
      <c r="B264" s="92">
        <v>260</v>
      </c>
      <c r="F264" s="31"/>
      <c r="G264" s="32"/>
      <c r="H264" s="33"/>
      <c r="K264" s="31"/>
      <c r="L264" s="33"/>
      <c r="N264" s="31"/>
      <c r="O264" s="33"/>
      <c r="Q264" s="34"/>
      <c r="S264" s="34"/>
      <c r="V264" s="34"/>
      <c r="X264" s="31"/>
      <c r="AG264" s="34"/>
      <c r="AK264" s="34"/>
      <c r="AM264" s="33"/>
      <c r="AP264" s="31"/>
      <c r="AR264" s="33"/>
      <c r="AT264" s="31"/>
      <c r="AU264" s="33"/>
      <c r="AW264" s="31"/>
      <c r="AZ264" s="31"/>
      <c r="BI264" s="31"/>
      <c r="BO264" s="31"/>
      <c r="BU264" s="31"/>
      <c r="BY264" s="33"/>
    </row>
    <row r="265" spans="1:77" s="30" customFormat="1" x14ac:dyDescent="0.25">
      <c r="A265" s="30" t="s">
        <v>3</v>
      </c>
      <c r="B265" s="92">
        <v>261</v>
      </c>
      <c r="F265" s="31"/>
      <c r="G265" s="32"/>
      <c r="H265" s="33"/>
      <c r="K265" s="31"/>
      <c r="L265" s="33"/>
      <c r="N265" s="31"/>
      <c r="O265" s="33"/>
      <c r="Q265" s="34"/>
      <c r="S265" s="34"/>
      <c r="V265" s="34"/>
      <c r="X265" s="31"/>
      <c r="AG265" s="34"/>
      <c r="AK265" s="34"/>
      <c r="AM265" s="33"/>
      <c r="AP265" s="31"/>
      <c r="AR265" s="33"/>
      <c r="AT265" s="31"/>
      <c r="AU265" s="33"/>
      <c r="AW265" s="31"/>
      <c r="AZ265" s="31"/>
      <c r="BI265" s="31"/>
      <c r="BO265" s="31"/>
      <c r="BU265" s="31"/>
      <c r="BY265" s="33"/>
    </row>
    <row r="266" spans="1:77" s="40" customFormat="1" x14ac:dyDescent="0.25">
      <c r="A266" s="40" t="s">
        <v>5</v>
      </c>
      <c r="B266" s="94">
        <v>262</v>
      </c>
      <c r="F266" s="41"/>
      <c r="G266" s="42"/>
      <c r="H266" s="43"/>
      <c r="K266" s="41"/>
      <c r="L266" s="43"/>
      <c r="N266" s="41"/>
      <c r="O266" s="43"/>
      <c r="Q266" s="44"/>
      <c r="S266" s="44"/>
      <c r="V266" s="44"/>
      <c r="X266" s="41"/>
      <c r="AG266" s="44"/>
      <c r="AK266" s="44"/>
      <c r="AM266" s="43"/>
      <c r="AP266" s="41"/>
      <c r="AR266" s="43"/>
      <c r="AT266" s="41"/>
      <c r="AU266" s="43"/>
      <c r="AW266" s="41"/>
      <c r="AZ266" s="41"/>
      <c r="BI266" s="41"/>
      <c r="BO266" s="41"/>
      <c r="BU266" s="41"/>
      <c r="BY266" s="43"/>
    </row>
    <row r="267" spans="1:77" s="40" customFormat="1" x14ac:dyDescent="0.25">
      <c r="A267" s="40" t="s">
        <v>5</v>
      </c>
      <c r="B267" s="94">
        <v>263</v>
      </c>
      <c r="F267" s="41"/>
      <c r="G267" s="42"/>
      <c r="H267" s="43"/>
      <c r="K267" s="41"/>
      <c r="L267" s="43"/>
      <c r="N267" s="41"/>
      <c r="O267" s="43"/>
      <c r="Q267" s="44"/>
      <c r="S267" s="44"/>
      <c r="V267" s="44"/>
      <c r="X267" s="41"/>
      <c r="AG267" s="44"/>
      <c r="AK267" s="44"/>
      <c r="AM267" s="43"/>
      <c r="AP267" s="41"/>
      <c r="AR267" s="43"/>
      <c r="AT267" s="41"/>
      <c r="AU267" s="43"/>
      <c r="AW267" s="41"/>
      <c r="AZ267" s="41"/>
      <c r="BI267" s="41"/>
      <c r="BO267" s="41"/>
      <c r="BU267" s="41"/>
      <c r="BY267" s="43"/>
    </row>
    <row r="268" spans="1:77" s="40" customFormat="1" x14ac:dyDescent="0.25">
      <c r="A268" s="40" t="s">
        <v>5</v>
      </c>
      <c r="B268" s="94">
        <v>264</v>
      </c>
      <c r="F268" s="41"/>
      <c r="G268" s="42"/>
      <c r="H268" s="43"/>
      <c r="K268" s="41"/>
      <c r="L268" s="43"/>
      <c r="N268" s="41"/>
      <c r="O268" s="43"/>
      <c r="Q268" s="44"/>
      <c r="S268" s="44"/>
      <c r="V268" s="44"/>
      <c r="X268" s="41"/>
      <c r="AG268" s="44"/>
      <c r="AK268" s="44"/>
      <c r="AM268" s="43"/>
      <c r="AP268" s="41"/>
      <c r="AR268" s="43"/>
      <c r="AT268" s="41"/>
      <c r="AU268" s="43"/>
      <c r="AW268" s="41"/>
      <c r="AZ268" s="41"/>
      <c r="BI268" s="41"/>
      <c r="BO268" s="41"/>
      <c r="BU268" s="41"/>
      <c r="BY268" s="43"/>
    </row>
    <row r="269" spans="1:77" s="40" customFormat="1" x14ac:dyDescent="0.25">
      <c r="A269" s="40" t="s">
        <v>5</v>
      </c>
      <c r="B269" s="94">
        <v>265</v>
      </c>
      <c r="F269" s="41"/>
      <c r="G269" s="42"/>
      <c r="H269" s="43"/>
      <c r="K269" s="41"/>
      <c r="L269" s="43"/>
      <c r="N269" s="41"/>
      <c r="O269" s="43"/>
      <c r="Q269" s="44"/>
      <c r="S269" s="44"/>
      <c r="V269" s="44"/>
      <c r="X269" s="41"/>
      <c r="AG269" s="44"/>
      <c r="AK269" s="44"/>
      <c r="AM269" s="43"/>
      <c r="AP269" s="41"/>
      <c r="AR269" s="43"/>
      <c r="AT269" s="41"/>
      <c r="AU269" s="43"/>
      <c r="AW269" s="41"/>
      <c r="AZ269" s="41"/>
      <c r="BI269" s="41"/>
      <c r="BO269" s="41"/>
      <c r="BU269" s="41"/>
      <c r="BY269" s="43"/>
    </row>
    <row r="270" spans="1:77" s="30" customFormat="1" x14ac:dyDescent="0.25">
      <c r="A270" s="30" t="s">
        <v>3</v>
      </c>
      <c r="B270" s="92">
        <v>266</v>
      </c>
      <c r="F270" s="31"/>
      <c r="G270" s="32"/>
      <c r="H270" s="33"/>
      <c r="K270" s="31"/>
      <c r="L270" s="33"/>
      <c r="N270" s="31"/>
      <c r="O270" s="33"/>
      <c r="Q270" s="34"/>
      <c r="S270" s="34"/>
      <c r="V270" s="34"/>
      <c r="X270" s="31"/>
      <c r="AG270" s="34"/>
      <c r="AK270" s="34"/>
      <c r="AM270" s="33"/>
      <c r="AP270" s="31"/>
      <c r="AR270" s="33"/>
      <c r="AT270" s="31"/>
      <c r="AU270" s="33"/>
      <c r="AW270" s="31"/>
      <c r="AZ270" s="31"/>
      <c r="BI270" s="31"/>
      <c r="BO270" s="31"/>
      <c r="BU270" s="31"/>
      <c r="BY270" s="33"/>
    </row>
    <row r="271" spans="1:77" s="35" customFormat="1" x14ac:dyDescent="0.25">
      <c r="A271" s="35" t="s">
        <v>4</v>
      </c>
      <c r="B271" s="93">
        <v>267</v>
      </c>
      <c r="F271" s="36"/>
      <c r="G271" s="37"/>
      <c r="H271" s="38"/>
      <c r="K271" s="36"/>
      <c r="L271" s="38"/>
      <c r="N271" s="36"/>
      <c r="O271" s="38"/>
      <c r="Q271" s="39"/>
      <c r="S271" s="39"/>
      <c r="V271" s="39"/>
      <c r="X271" s="36"/>
      <c r="AG271" s="39"/>
      <c r="AK271" s="39"/>
      <c r="AM271" s="38"/>
      <c r="AP271" s="36"/>
      <c r="AR271" s="38"/>
      <c r="AT271" s="36"/>
      <c r="AU271" s="38"/>
      <c r="AW271" s="36"/>
      <c r="AZ271" s="36"/>
      <c r="BI271" s="36"/>
      <c r="BO271" s="36"/>
      <c r="BU271" s="36"/>
      <c r="BY271" s="38"/>
    </row>
    <row r="272" spans="1:77" s="30" customFormat="1" x14ac:dyDescent="0.25">
      <c r="A272" s="30" t="s">
        <v>3</v>
      </c>
      <c r="B272" s="92">
        <v>268</v>
      </c>
      <c r="F272" s="31"/>
      <c r="G272" s="32"/>
      <c r="H272" s="33"/>
      <c r="K272" s="31"/>
      <c r="L272" s="33"/>
      <c r="N272" s="31"/>
      <c r="O272" s="33"/>
      <c r="Q272" s="34"/>
      <c r="S272" s="34"/>
      <c r="V272" s="34"/>
      <c r="X272" s="31"/>
      <c r="AG272" s="34"/>
      <c r="AK272" s="34"/>
      <c r="AM272" s="33"/>
      <c r="AP272" s="31"/>
      <c r="AR272" s="33"/>
      <c r="AT272" s="31"/>
      <c r="AU272" s="33"/>
      <c r="AW272" s="31"/>
      <c r="AZ272" s="31"/>
      <c r="BI272" s="31"/>
      <c r="BO272" s="31"/>
      <c r="BU272" s="31"/>
      <c r="BY272" s="33"/>
    </row>
    <row r="273" spans="1:77" x14ac:dyDescent="0.25">
      <c r="B273" s="12">
        <v>269</v>
      </c>
    </row>
    <row r="274" spans="1:77" s="35" customFormat="1" x14ac:dyDescent="0.25">
      <c r="A274" s="35" t="s">
        <v>4</v>
      </c>
      <c r="B274" s="93">
        <v>270</v>
      </c>
      <c r="F274" s="36"/>
      <c r="G274" s="37"/>
      <c r="H274" s="38"/>
      <c r="K274" s="36"/>
      <c r="L274" s="38"/>
      <c r="N274" s="36"/>
      <c r="O274" s="38"/>
      <c r="Q274" s="39"/>
      <c r="S274" s="39"/>
      <c r="V274" s="39"/>
      <c r="X274" s="36"/>
      <c r="AG274" s="39"/>
      <c r="AK274" s="39"/>
      <c r="AM274" s="38"/>
      <c r="AP274" s="36"/>
      <c r="AR274" s="38"/>
      <c r="AT274" s="36"/>
      <c r="AU274" s="38"/>
      <c r="AW274" s="36"/>
      <c r="AZ274" s="36"/>
      <c r="BI274" s="36"/>
      <c r="BO274" s="36"/>
      <c r="BU274" s="36"/>
      <c r="BY274" s="38"/>
    </row>
    <row r="275" spans="1:77" s="30" customFormat="1" x14ac:dyDescent="0.25">
      <c r="A275" s="30" t="s">
        <v>3</v>
      </c>
      <c r="B275" s="92">
        <v>271</v>
      </c>
      <c r="F275" s="31"/>
      <c r="G275" s="32"/>
      <c r="H275" s="33"/>
      <c r="K275" s="31"/>
      <c r="L275" s="33"/>
      <c r="N275" s="31"/>
      <c r="O275" s="33"/>
      <c r="Q275" s="34"/>
      <c r="S275" s="34"/>
      <c r="V275" s="34"/>
      <c r="X275" s="31"/>
      <c r="AG275" s="34"/>
      <c r="AK275" s="34"/>
      <c r="AM275" s="33"/>
      <c r="AP275" s="31"/>
      <c r="AR275" s="33"/>
      <c r="AT275" s="31"/>
      <c r="AU275" s="33"/>
      <c r="AW275" s="31"/>
      <c r="AZ275" s="31"/>
      <c r="BI275" s="31"/>
      <c r="BO275" s="31"/>
      <c r="BU275" s="31"/>
      <c r="BY275" s="33"/>
    </row>
    <row r="276" spans="1:77" s="148" customFormat="1" x14ac:dyDescent="0.25">
      <c r="A276" s="148" t="s">
        <v>4</v>
      </c>
      <c r="B276" s="149">
        <v>272</v>
      </c>
      <c r="F276" s="150"/>
      <c r="G276" s="151"/>
      <c r="H276" s="152"/>
      <c r="K276" s="150"/>
      <c r="L276" s="152"/>
      <c r="N276" s="150"/>
      <c r="O276" s="152"/>
      <c r="Q276" s="153"/>
      <c r="S276" s="153"/>
      <c r="V276" s="153"/>
      <c r="X276" s="150"/>
      <c r="AG276" s="153"/>
      <c r="AK276" s="153"/>
      <c r="AM276" s="152"/>
      <c r="AP276" s="150"/>
      <c r="AR276" s="152"/>
      <c r="AT276" s="150"/>
      <c r="AU276" s="152"/>
      <c r="AW276" s="150"/>
      <c r="AZ276" s="150"/>
      <c r="BI276" s="150"/>
      <c r="BO276" s="150"/>
      <c r="BU276" s="150"/>
      <c r="BY276" s="152"/>
    </row>
    <row r="277" spans="1:77" s="102" customFormat="1" x14ac:dyDescent="0.25">
      <c r="A277" s="102" t="s">
        <v>14</v>
      </c>
      <c r="B277" s="103">
        <v>273</v>
      </c>
      <c r="F277" s="104"/>
      <c r="G277" s="105"/>
      <c r="H277" s="106"/>
      <c r="K277" s="104"/>
      <c r="L277" s="106"/>
      <c r="N277" s="104"/>
      <c r="O277" s="106"/>
      <c r="Q277" s="107"/>
      <c r="S277" s="107"/>
      <c r="V277" s="107"/>
      <c r="X277" s="104"/>
      <c r="AG277" s="107"/>
      <c r="AK277" s="107"/>
      <c r="AM277" s="106"/>
      <c r="AP277" s="104"/>
      <c r="AR277" s="106"/>
      <c r="AT277" s="104"/>
      <c r="AU277" s="106"/>
      <c r="AW277" s="104"/>
      <c r="AZ277" s="104"/>
      <c r="BI277" s="104"/>
      <c r="BO277" s="104"/>
      <c r="BU277" s="104"/>
      <c r="BY277" s="106"/>
    </row>
    <row r="278" spans="1:77" s="102" customFormat="1" x14ac:dyDescent="0.25">
      <c r="A278" s="102" t="s">
        <v>14</v>
      </c>
      <c r="B278" s="103">
        <v>274</v>
      </c>
      <c r="F278" s="104"/>
      <c r="G278" s="105"/>
      <c r="H278" s="106"/>
      <c r="K278" s="104"/>
      <c r="L278" s="106"/>
      <c r="N278" s="104"/>
      <c r="O278" s="106"/>
      <c r="Q278" s="107"/>
      <c r="S278" s="107"/>
      <c r="V278" s="107"/>
      <c r="X278" s="104"/>
      <c r="AG278" s="107"/>
      <c r="AK278" s="107"/>
      <c r="AM278" s="106"/>
      <c r="AP278" s="104"/>
      <c r="AR278" s="106"/>
      <c r="AT278" s="104"/>
      <c r="AU278" s="106"/>
      <c r="AW278" s="104"/>
      <c r="AZ278" s="104"/>
      <c r="BI278" s="104"/>
      <c r="BO278" s="104"/>
      <c r="BU278" s="104"/>
      <c r="BY278" s="106"/>
    </row>
    <row r="279" spans="1:77" s="102" customFormat="1" x14ac:dyDescent="0.25">
      <c r="A279" s="102" t="s">
        <v>14</v>
      </c>
      <c r="B279" s="103">
        <v>275</v>
      </c>
      <c r="F279" s="104"/>
      <c r="G279" s="105"/>
      <c r="H279" s="106"/>
      <c r="K279" s="104"/>
      <c r="L279" s="106"/>
      <c r="N279" s="104"/>
      <c r="O279" s="106"/>
      <c r="Q279" s="107"/>
      <c r="S279" s="107"/>
      <c r="V279" s="107"/>
      <c r="X279" s="104"/>
      <c r="AG279" s="107"/>
      <c r="AK279" s="107"/>
      <c r="AM279" s="106"/>
      <c r="AP279" s="104"/>
      <c r="AR279" s="106"/>
      <c r="AT279" s="104"/>
      <c r="AU279" s="106"/>
      <c r="AW279" s="104"/>
      <c r="AZ279" s="104"/>
      <c r="BI279" s="104"/>
      <c r="BO279" s="104"/>
      <c r="BU279" s="104"/>
      <c r="BY279" s="106"/>
    </row>
    <row r="280" spans="1:77" s="114" customFormat="1" x14ac:dyDescent="0.25">
      <c r="A280" s="114" t="s">
        <v>16</v>
      </c>
      <c r="B280" s="115">
        <v>276</v>
      </c>
      <c r="F280" s="116"/>
      <c r="G280" s="117"/>
      <c r="H280" s="118"/>
      <c r="K280" s="116"/>
      <c r="L280" s="118"/>
      <c r="N280" s="116"/>
      <c r="O280" s="118"/>
      <c r="Q280" s="119"/>
      <c r="S280" s="119"/>
      <c r="V280" s="119"/>
      <c r="X280" s="116"/>
      <c r="AG280" s="119"/>
      <c r="AK280" s="119"/>
      <c r="AM280" s="118"/>
      <c r="AP280" s="116"/>
      <c r="AR280" s="118"/>
      <c r="AT280" s="116"/>
      <c r="AU280" s="118"/>
      <c r="AW280" s="116"/>
      <c r="AZ280" s="116"/>
      <c r="BI280" s="116"/>
      <c r="BO280" s="116"/>
      <c r="BU280" s="116"/>
      <c r="BY280" s="118"/>
    </row>
    <row r="281" spans="1:77" s="114" customFormat="1" x14ac:dyDescent="0.25">
      <c r="A281" s="114" t="s">
        <v>16</v>
      </c>
      <c r="B281" s="115">
        <v>277</v>
      </c>
      <c r="F281" s="116"/>
      <c r="G281" s="117"/>
      <c r="H281" s="118"/>
      <c r="K281" s="116"/>
      <c r="L281" s="118"/>
      <c r="N281" s="116"/>
      <c r="O281" s="118"/>
      <c r="Q281" s="119"/>
      <c r="S281" s="119"/>
      <c r="V281" s="119"/>
      <c r="X281" s="116"/>
      <c r="AG281" s="119"/>
      <c r="AK281" s="119"/>
      <c r="AM281" s="118"/>
      <c r="AP281" s="116"/>
      <c r="AR281" s="118"/>
      <c r="AT281" s="116"/>
      <c r="AU281" s="118"/>
      <c r="AW281" s="116"/>
      <c r="AZ281" s="116"/>
      <c r="BI281" s="116"/>
      <c r="BO281" s="116"/>
      <c r="BU281" s="116"/>
      <c r="BY281" s="118"/>
    </row>
    <row r="282" spans="1:77" s="114" customFormat="1" x14ac:dyDescent="0.25">
      <c r="A282" s="114" t="s">
        <v>16</v>
      </c>
      <c r="B282" s="115">
        <v>278</v>
      </c>
      <c r="F282" s="116"/>
      <c r="G282" s="117"/>
      <c r="H282" s="118"/>
      <c r="K282" s="116"/>
      <c r="L282" s="118"/>
      <c r="N282" s="116"/>
      <c r="O282" s="118"/>
      <c r="Q282" s="119"/>
      <c r="S282" s="119"/>
      <c r="V282" s="119"/>
      <c r="X282" s="116"/>
      <c r="AG282" s="119"/>
      <c r="AK282" s="119"/>
      <c r="AM282" s="118"/>
      <c r="AP282" s="116"/>
      <c r="AR282" s="118"/>
      <c r="AT282" s="116"/>
      <c r="AU282" s="118"/>
      <c r="AW282" s="116"/>
      <c r="AZ282" s="116"/>
      <c r="BI282" s="116"/>
      <c r="BO282" s="116"/>
      <c r="BU282" s="116"/>
      <c r="BY282" s="118"/>
    </row>
    <row r="283" spans="1:77" s="79" customFormat="1" x14ac:dyDescent="0.25">
      <c r="A283" s="79" t="s">
        <v>11</v>
      </c>
      <c r="B283" s="100">
        <v>279</v>
      </c>
      <c r="F283" s="80"/>
      <c r="G283" s="81"/>
      <c r="H283" s="82"/>
      <c r="K283" s="80"/>
      <c r="L283" s="82"/>
      <c r="N283" s="80"/>
      <c r="O283" s="82"/>
      <c r="Q283" s="83"/>
      <c r="S283" s="83"/>
      <c r="V283" s="83"/>
      <c r="X283" s="80"/>
      <c r="AG283" s="83"/>
      <c r="AK283" s="83"/>
      <c r="AM283" s="82"/>
      <c r="AP283" s="80"/>
      <c r="AR283" s="82"/>
      <c r="AT283" s="80"/>
      <c r="AU283" s="82"/>
      <c r="AW283" s="80"/>
      <c r="AZ283" s="80"/>
      <c r="BI283" s="80"/>
      <c r="BO283" s="80"/>
      <c r="BU283" s="80"/>
      <c r="BY283" s="82"/>
    </row>
    <row r="284" spans="1:77" s="79" customFormat="1" x14ac:dyDescent="0.25">
      <c r="A284" s="79" t="s">
        <v>11</v>
      </c>
      <c r="B284" s="100">
        <v>280</v>
      </c>
      <c r="F284" s="80"/>
      <c r="G284" s="81"/>
      <c r="H284" s="82"/>
      <c r="K284" s="80"/>
      <c r="L284" s="82"/>
      <c r="N284" s="80"/>
      <c r="O284" s="82"/>
      <c r="Q284" s="83"/>
      <c r="S284" s="83"/>
      <c r="V284" s="83"/>
      <c r="X284" s="80"/>
      <c r="AG284" s="83"/>
      <c r="AK284" s="83"/>
      <c r="AM284" s="82"/>
      <c r="AP284" s="80"/>
      <c r="AR284" s="82"/>
      <c r="AT284" s="80"/>
      <c r="AU284" s="82"/>
      <c r="AW284" s="80"/>
      <c r="AZ284" s="80"/>
      <c r="BI284" s="80"/>
      <c r="BO284" s="80"/>
      <c r="BU284" s="80"/>
      <c r="BY284" s="82"/>
    </row>
    <row r="285" spans="1:77" s="79" customFormat="1" x14ac:dyDescent="0.25">
      <c r="A285" s="79" t="s">
        <v>11</v>
      </c>
      <c r="B285" s="100">
        <v>281</v>
      </c>
      <c r="F285" s="80"/>
      <c r="G285" s="81"/>
      <c r="H285" s="82"/>
      <c r="K285" s="80"/>
      <c r="L285" s="82"/>
      <c r="N285" s="80"/>
      <c r="O285" s="82"/>
      <c r="Q285" s="83"/>
      <c r="S285" s="83"/>
      <c r="V285" s="83"/>
      <c r="X285" s="80"/>
      <c r="AG285" s="83"/>
      <c r="AK285" s="83"/>
      <c r="AM285" s="82"/>
      <c r="AP285" s="80"/>
      <c r="AR285" s="82"/>
      <c r="AT285" s="80"/>
      <c r="AU285" s="82"/>
      <c r="AW285" s="80"/>
      <c r="AZ285" s="80"/>
      <c r="BI285" s="80"/>
      <c r="BO285" s="80"/>
      <c r="BU285" s="80"/>
      <c r="BY285" s="82"/>
    </row>
    <row r="286" spans="1:77" s="25" customFormat="1" x14ac:dyDescent="0.25">
      <c r="A286" s="25" t="s">
        <v>1</v>
      </c>
      <c r="B286" s="91">
        <v>282</v>
      </c>
      <c r="F286" s="26"/>
      <c r="G286" s="27"/>
      <c r="H286" s="28"/>
      <c r="K286" s="26"/>
      <c r="L286" s="28"/>
      <c r="N286" s="26"/>
      <c r="O286" s="28"/>
      <c r="Q286" s="29"/>
      <c r="S286" s="29"/>
      <c r="V286" s="29"/>
      <c r="X286" s="26"/>
      <c r="AG286" s="29"/>
      <c r="AK286" s="29"/>
      <c r="AM286" s="28"/>
      <c r="AP286" s="26"/>
      <c r="AR286" s="28"/>
      <c r="AT286" s="26"/>
      <c r="AU286" s="28"/>
      <c r="AW286" s="26"/>
      <c r="AZ286" s="26"/>
      <c r="BI286" s="26"/>
      <c r="BO286" s="26"/>
      <c r="BU286" s="26"/>
      <c r="BY286" s="28"/>
    </row>
    <row r="287" spans="1:77" s="25" customFormat="1" x14ac:dyDescent="0.25">
      <c r="A287" s="25" t="s">
        <v>1</v>
      </c>
      <c r="B287" s="91">
        <v>283</v>
      </c>
      <c r="F287" s="26"/>
      <c r="G287" s="27"/>
      <c r="H287" s="28"/>
      <c r="K287" s="26"/>
      <c r="L287" s="28"/>
      <c r="N287" s="26"/>
      <c r="O287" s="28"/>
      <c r="Q287" s="29"/>
      <c r="S287" s="29"/>
      <c r="V287" s="29"/>
      <c r="X287" s="26"/>
      <c r="AG287" s="29"/>
      <c r="AK287" s="29"/>
      <c r="AM287" s="28"/>
      <c r="AP287" s="26"/>
      <c r="AR287" s="28"/>
      <c r="AT287" s="26"/>
      <c r="AU287" s="28"/>
      <c r="AW287" s="26"/>
      <c r="AZ287" s="26"/>
      <c r="BI287" s="26"/>
      <c r="BO287" s="26"/>
      <c r="BU287" s="26"/>
      <c r="BY287" s="28"/>
    </row>
    <row r="288" spans="1:77" s="25" customFormat="1" x14ac:dyDescent="0.25">
      <c r="A288" s="25" t="s">
        <v>1</v>
      </c>
      <c r="B288" s="91">
        <v>284</v>
      </c>
      <c r="F288" s="26"/>
      <c r="G288" s="27"/>
      <c r="H288" s="28"/>
      <c r="K288" s="26"/>
      <c r="L288" s="28"/>
      <c r="N288" s="26"/>
      <c r="O288" s="28"/>
      <c r="Q288" s="29"/>
      <c r="S288" s="29"/>
      <c r="V288" s="29"/>
      <c r="X288" s="26"/>
      <c r="AG288" s="29"/>
      <c r="AK288" s="29"/>
      <c r="AM288" s="28"/>
      <c r="AP288" s="26"/>
      <c r="AR288" s="28"/>
      <c r="AT288" s="26"/>
      <c r="AU288" s="28"/>
      <c r="AW288" s="26"/>
      <c r="AZ288" s="26"/>
      <c r="BI288" s="26"/>
      <c r="BO288" s="26"/>
      <c r="BU288" s="26"/>
      <c r="BY288" s="28"/>
    </row>
    <row r="289" spans="1:77" s="25" customFormat="1" x14ac:dyDescent="0.25">
      <c r="A289" s="25" t="s">
        <v>1</v>
      </c>
      <c r="B289" s="91">
        <v>285</v>
      </c>
      <c r="F289" s="26"/>
      <c r="G289" s="27"/>
      <c r="H289" s="28"/>
      <c r="K289" s="26"/>
      <c r="L289" s="28"/>
      <c r="N289" s="26"/>
      <c r="O289" s="28"/>
      <c r="Q289" s="29"/>
      <c r="S289" s="29"/>
      <c r="V289" s="29"/>
      <c r="X289" s="26"/>
      <c r="AG289" s="29"/>
      <c r="AK289" s="29"/>
      <c r="AM289" s="28"/>
      <c r="AP289" s="26"/>
      <c r="AR289" s="28"/>
      <c r="AT289" s="26"/>
      <c r="AU289" s="28"/>
      <c r="AW289" s="26"/>
      <c r="AZ289" s="26"/>
      <c r="BI289" s="26"/>
      <c r="BO289" s="26"/>
      <c r="BU289" s="26"/>
      <c r="BY289" s="28"/>
    </row>
    <row r="290" spans="1:77" s="65" customFormat="1" x14ac:dyDescent="0.25">
      <c r="A290" s="65" t="s">
        <v>10</v>
      </c>
      <c r="B290" s="99">
        <v>286</v>
      </c>
      <c r="F290" s="66"/>
      <c r="G290" s="67"/>
      <c r="H290" s="68"/>
      <c r="K290" s="66"/>
      <c r="L290" s="68"/>
      <c r="N290" s="66"/>
      <c r="O290" s="68"/>
      <c r="Q290" s="69"/>
      <c r="S290" s="69"/>
      <c r="V290" s="69"/>
      <c r="X290" s="66"/>
      <c r="AG290" s="69"/>
      <c r="AK290" s="69"/>
      <c r="AM290" s="68"/>
      <c r="AP290" s="66"/>
      <c r="AR290" s="68"/>
      <c r="AT290" s="66"/>
      <c r="AU290" s="68"/>
      <c r="AW290" s="66"/>
      <c r="AZ290" s="66"/>
      <c r="BI290" s="66"/>
      <c r="BO290" s="66"/>
      <c r="BU290" s="66"/>
      <c r="BY290" s="68"/>
    </row>
    <row r="291" spans="1:77" s="65" customFormat="1" x14ac:dyDescent="0.25">
      <c r="A291" s="65" t="s">
        <v>10</v>
      </c>
      <c r="B291" s="99">
        <v>287</v>
      </c>
      <c r="F291" s="66"/>
      <c r="G291" s="67"/>
      <c r="H291" s="68"/>
      <c r="K291" s="66"/>
      <c r="L291" s="68"/>
      <c r="N291" s="66"/>
      <c r="O291" s="68"/>
      <c r="Q291" s="69"/>
      <c r="S291" s="69"/>
      <c r="V291" s="69"/>
      <c r="X291" s="66"/>
      <c r="AG291" s="69"/>
      <c r="AK291" s="69"/>
      <c r="AM291" s="68"/>
      <c r="AP291" s="66"/>
      <c r="AR291" s="68"/>
      <c r="AT291" s="66"/>
      <c r="AU291" s="68"/>
      <c r="AW291" s="66"/>
      <c r="AZ291" s="66"/>
      <c r="BI291" s="66"/>
      <c r="BO291" s="66"/>
      <c r="BU291" s="66"/>
      <c r="BY291" s="68"/>
    </row>
    <row r="292" spans="1:77" s="65" customFormat="1" x14ac:dyDescent="0.25">
      <c r="A292" s="65" t="s">
        <v>10</v>
      </c>
      <c r="B292" s="99">
        <v>288</v>
      </c>
      <c r="F292" s="66"/>
      <c r="G292" s="67"/>
      <c r="H292" s="68"/>
      <c r="K292" s="66"/>
      <c r="L292" s="68"/>
      <c r="N292" s="66"/>
      <c r="O292" s="68"/>
      <c r="Q292" s="69"/>
      <c r="S292" s="69"/>
      <c r="V292" s="69"/>
      <c r="X292" s="66"/>
      <c r="AG292" s="69"/>
      <c r="AK292" s="69"/>
      <c r="AM292" s="68"/>
      <c r="AP292" s="66"/>
      <c r="AR292" s="68"/>
      <c r="AT292" s="66"/>
      <c r="AU292" s="68"/>
      <c r="AW292" s="66"/>
      <c r="AZ292" s="66"/>
      <c r="BI292" s="66"/>
      <c r="BO292" s="66"/>
      <c r="BU292" s="66"/>
      <c r="BY292" s="68"/>
    </row>
    <row r="293" spans="1:77" s="154" customFormat="1" x14ac:dyDescent="0.25">
      <c r="A293" s="154" t="s">
        <v>8</v>
      </c>
      <c r="B293" s="155">
        <v>289</v>
      </c>
      <c r="F293" s="156"/>
      <c r="G293" s="157"/>
      <c r="H293" s="158"/>
      <c r="K293" s="156"/>
      <c r="L293" s="158"/>
      <c r="N293" s="156"/>
      <c r="O293" s="158"/>
      <c r="Q293" s="159"/>
      <c r="S293" s="159"/>
      <c r="V293" s="159"/>
      <c r="X293" s="156"/>
      <c r="AG293" s="159"/>
      <c r="AK293" s="159"/>
      <c r="AM293" s="158"/>
      <c r="AP293" s="156"/>
      <c r="AR293" s="158"/>
      <c r="AT293" s="156"/>
      <c r="AU293" s="158"/>
      <c r="AW293" s="156"/>
      <c r="AZ293" s="156"/>
      <c r="BI293" s="156"/>
      <c r="BO293" s="156"/>
      <c r="BU293" s="156"/>
      <c r="BY293" s="158"/>
    </row>
    <row r="294" spans="1:77" s="15" customFormat="1" x14ac:dyDescent="0.25">
      <c r="A294" s="15" t="s">
        <v>8</v>
      </c>
      <c r="B294" s="97">
        <v>290</v>
      </c>
      <c r="F294" s="16"/>
      <c r="G294" s="17"/>
      <c r="H294" s="18"/>
      <c r="K294" s="16"/>
      <c r="L294" s="18"/>
      <c r="N294" s="16"/>
      <c r="O294" s="18"/>
      <c r="Q294" s="19"/>
      <c r="S294" s="19"/>
      <c r="V294" s="19"/>
      <c r="X294" s="16"/>
      <c r="AG294" s="19"/>
      <c r="AK294" s="19"/>
      <c r="AM294" s="18"/>
      <c r="AP294" s="16"/>
      <c r="AR294" s="18"/>
      <c r="AT294" s="16"/>
      <c r="AU294" s="18"/>
      <c r="AW294" s="16"/>
      <c r="AZ294" s="16"/>
      <c r="BI294" s="16"/>
      <c r="BO294" s="16"/>
      <c r="BU294" s="16"/>
      <c r="BY294" s="18"/>
    </row>
    <row r="295" spans="1:77" s="15" customFormat="1" x14ac:dyDescent="0.25">
      <c r="A295" s="15" t="s">
        <v>8</v>
      </c>
      <c r="B295" s="97">
        <v>291</v>
      </c>
      <c r="F295" s="16"/>
      <c r="G295" s="17"/>
      <c r="H295" s="18"/>
      <c r="K295" s="16"/>
      <c r="L295" s="18"/>
      <c r="N295" s="16"/>
      <c r="O295" s="18"/>
      <c r="Q295" s="19"/>
      <c r="S295" s="19"/>
      <c r="V295" s="19"/>
      <c r="X295" s="16"/>
      <c r="AG295" s="19"/>
      <c r="AK295" s="19"/>
      <c r="AM295" s="18"/>
      <c r="AP295" s="16"/>
      <c r="AR295" s="18"/>
      <c r="AT295" s="16"/>
      <c r="AU295" s="18"/>
      <c r="AW295" s="16"/>
      <c r="AZ295" s="16"/>
      <c r="BI295" s="16"/>
      <c r="BO295" s="16"/>
      <c r="BU295" s="16"/>
      <c r="BY295" s="18"/>
    </row>
    <row r="296" spans="1:77" s="120" customFormat="1" x14ac:dyDescent="0.25">
      <c r="A296" s="120" t="s">
        <v>17</v>
      </c>
      <c r="B296" s="121">
        <v>292</v>
      </c>
      <c r="F296" s="122"/>
      <c r="G296" s="123"/>
      <c r="H296" s="124"/>
      <c r="K296" s="122"/>
      <c r="L296" s="124"/>
      <c r="N296" s="122"/>
      <c r="O296" s="124"/>
      <c r="Q296" s="125"/>
      <c r="S296" s="125"/>
      <c r="V296" s="125"/>
      <c r="X296" s="122"/>
      <c r="AG296" s="125"/>
      <c r="AK296" s="125"/>
      <c r="AM296" s="124"/>
      <c r="AP296" s="122"/>
      <c r="AR296" s="124"/>
      <c r="AT296" s="122"/>
      <c r="AU296" s="124"/>
      <c r="AW296" s="122"/>
      <c r="AZ296" s="122"/>
      <c r="BI296" s="122"/>
      <c r="BO296" s="122"/>
      <c r="BU296" s="122"/>
      <c r="BY296" s="124"/>
    </row>
    <row r="297" spans="1:77" s="120" customFormat="1" x14ac:dyDescent="0.25">
      <c r="A297" s="120" t="s">
        <v>17</v>
      </c>
      <c r="B297" s="121">
        <v>293</v>
      </c>
      <c r="F297" s="122"/>
      <c r="G297" s="123"/>
      <c r="H297" s="124"/>
      <c r="K297" s="122"/>
      <c r="L297" s="124"/>
      <c r="N297" s="122"/>
      <c r="O297" s="124"/>
      <c r="Q297" s="125"/>
      <c r="S297" s="125"/>
      <c r="V297" s="125"/>
      <c r="X297" s="122"/>
      <c r="AG297" s="125"/>
      <c r="AK297" s="125"/>
      <c r="AM297" s="124"/>
      <c r="AP297" s="122"/>
      <c r="AR297" s="124"/>
      <c r="AT297" s="122"/>
      <c r="AU297" s="124"/>
      <c r="AW297" s="122"/>
      <c r="AZ297" s="122"/>
      <c r="BI297" s="122"/>
      <c r="BO297" s="122"/>
      <c r="BU297" s="122"/>
      <c r="BY297" s="124"/>
    </row>
    <row r="298" spans="1:77" s="120" customFormat="1" x14ac:dyDescent="0.25">
      <c r="A298" s="120" t="s">
        <v>17</v>
      </c>
      <c r="B298" s="121">
        <v>294</v>
      </c>
      <c r="F298" s="122"/>
      <c r="G298" s="123"/>
      <c r="H298" s="124"/>
      <c r="K298" s="122"/>
      <c r="L298" s="124"/>
      <c r="N298" s="122"/>
      <c r="O298" s="124"/>
      <c r="Q298" s="125"/>
      <c r="S298" s="125"/>
      <c r="V298" s="125"/>
      <c r="X298" s="122"/>
      <c r="AG298" s="125"/>
      <c r="AK298" s="125"/>
      <c r="AM298" s="124"/>
      <c r="AP298" s="122"/>
      <c r="AR298" s="124"/>
      <c r="AT298" s="122"/>
      <c r="AU298" s="124"/>
      <c r="AW298" s="122"/>
      <c r="AZ298" s="122"/>
      <c r="BI298" s="122"/>
      <c r="BO298" s="122"/>
      <c r="BU298" s="122"/>
      <c r="BY298" s="124"/>
    </row>
    <row r="299" spans="1:77" s="60" customFormat="1" x14ac:dyDescent="0.25">
      <c r="A299" s="60" t="s">
        <v>9</v>
      </c>
      <c r="B299" s="98">
        <v>295</v>
      </c>
      <c r="F299" s="61"/>
      <c r="G299" s="62"/>
      <c r="H299" s="63"/>
      <c r="K299" s="61"/>
      <c r="L299" s="63"/>
      <c r="N299" s="61"/>
      <c r="O299" s="63"/>
      <c r="Q299" s="64"/>
      <c r="S299" s="64"/>
      <c r="V299" s="64"/>
      <c r="X299" s="61"/>
      <c r="AG299" s="64"/>
      <c r="AK299" s="64"/>
      <c r="AM299" s="63"/>
      <c r="AP299" s="61"/>
      <c r="AR299" s="63"/>
      <c r="AT299" s="61"/>
      <c r="AU299" s="63"/>
      <c r="AW299" s="61"/>
      <c r="AZ299" s="61"/>
      <c r="BI299" s="61"/>
      <c r="BO299" s="61"/>
      <c r="BU299" s="61"/>
      <c r="BY299" s="63"/>
    </row>
    <row r="300" spans="1:77" s="60" customFormat="1" x14ac:dyDescent="0.25">
      <c r="A300" s="60" t="s">
        <v>9</v>
      </c>
      <c r="B300" s="98">
        <v>296</v>
      </c>
      <c r="F300" s="61"/>
      <c r="G300" s="62"/>
      <c r="H300" s="63"/>
      <c r="K300" s="61"/>
      <c r="L300" s="63"/>
      <c r="N300" s="61"/>
      <c r="O300" s="63"/>
      <c r="Q300" s="64"/>
      <c r="S300" s="64"/>
      <c r="V300" s="64"/>
      <c r="X300" s="61"/>
      <c r="AG300" s="64"/>
      <c r="AK300" s="64"/>
      <c r="AM300" s="63"/>
      <c r="AP300" s="61"/>
      <c r="AR300" s="63"/>
      <c r="AT300" s="61"/>
      <c r="AU300" s="63"/>
      <c r="AW300" s="61"/>
      <c r="AZ300" s="61"/>
      <c r="BI300" s="61"/>
      <c r="BO300" s="61"/>
      <c r="BU300" s="61"/>
      <c r="BY300" s="63"/>
    </row>
    <row r="301" spans="1:77" s="60" customFormat="1" x14ac:dyDescent="0.25">
      <c r="A301" s="60" t="s">
        <v>9</v>
      </c>
      <c r="B301" s="98">
        <v>297</v>
      </c>
      <c r="F301" s="61"/>
      <c r="G301" s="62"/>
      <c r="H301" s="63"/>
      <c r="K301" s="61"/>
      <c r="L301" s="63"/>
      <c r="N301" s="61"/>
      <c r="O301" s="63"/>
      <c r="Q301" s="64"/>
      <c r="S301" s="64"/>
      <c r="V301" s="64"/>
      <c r="X301" s="61"/>
      <c r="AG301" s="64"/>
      <c r="AK301" s="64"/>
      <c r="AM301" s="63"/>
      <c r="AP301" s="61"/>
      <c r="AR301" s="63"/>
      <c r="AT301" s="61"/>
      <c r="AU301" s="63"/>
      <c r="AW301" s="61"/>
      <c r="AZ301" s="61"/>
      <c r="BI301" s="61"/>
      <c r="BO301" s="61"/>
      <c r="BU301" s="61"/>
      <c r="BY301" s="63"/>
    </row>
    <row r="302" spans="1:77" s="20" customFormat="1" x14ac:dyDescent="0.25">
      <c r="A302" s="20" t="s">
        <v>0</v>
      </c>
      <c r="B302" s="90">
        <v>298</v>
      </c>
      <c r="F302" s="21"/>
      <c r="G302" s="22"/>
      <c r="H302" s="23"/>
      <c r="K302" s="21"/>
      <c r="L302" s="23"/>
      <c r="N302" s="21"/>
      <c r="O302" s="23"/>
      <c r="Q302" s="24"/>
      <c r="S302" s="24"/>
      <c r="V302" s="24"/>
      <c r="X302" s="21"/>
      <c r="AG302" s="24"/>
      <c r="AK302" s="24"/>
      <c r="AM302" s="23"/>
      <c r="AP302" s="21"/>
      <c r="AR302" s="23"/>
      <c r="AT302" s="21"/>
      <c r="AU302" s="23"/>
      <c r="AW302" s="21"/>
      <c r="AZ302" s="21"/>
      <c r="BI302" s="21"/>
      <c r="BO302" s="21"/>
      <c r="BU302" s="21"/>
      <c r="BY302" s="23"/>
    </row>
    <row r="303" spans="1:77" s="20" customFormat="1" x14ac:dyDescent="0.25">
      <c r="A303" s="20" t="s">
        <v>0</v>
      </c>
      <c r="B303" s="90">
        <v>299</v>
      </c>
      <c r="F303" s="21"/>
      <c r="G303" s="22"/>
      <c r="H303" s="23"/>
      <c r="K303" s="21"/>
      <c r="L303" s="23"/>
      <c r="N303" s="21"/>
      <c r="O303" s="23"/>
      <c r="Q303" s="24"/>
      <c r="S303" s="24"/>
      <c r="V303" s="24"/>
      <c r="X303" s="21"/>
      <c r="AG303" s="24"/>
      <c r="AK303" s="24"/>
      <c r="AM303" s="23"/>
      <c r="AP303" s="21"/>
      <c r="AR303" s="23"/>
      <c r="AT303" s="21"/>
      <c r="AU303" s="23"/>
      <c r="AW303" s="21"/>
      <c r="AZ303" s="21"/>
      <c r="BI303" s="21"/>
      <c r="BO303" s="21"/>
      <c r="BU303" s="21"/>
      <c r="BY303" s="23"/>
    </row>
    <row r="304" spans="1:77" s="20" customFormat="1" x14ac:dyDescent="0.25">
      <c r="A304" s="20" t="s">
        <v>0</v>
      </c>
      <c r="B304" s="90">
        <v>300</v>
      </c>
      <c r="F304" s="21"/>
      <c r="G304" s="22"/>
      <c r="H304" s="23"/>
      <c r="K304" s="21"/>
      <c r="L304" s="23"/>
      <c r="N304" s="21"/>
      <c r="O304" s="23"/>
      <c r="Q304" s="24"/>
      <c r="S304" s="24"/>
      <c r="V304" s="24"/>
      <c r="X304" s="21"/>
      <c r="AG304" s="24"/>
      <c r="AK304" s="24"/>
      <c r="AM304" s="23"/>
      <c r="AP304" s="21"/>
      <c r="AR304" s="23"/>
      <c r="AT304" s="21"/>
      <c r="AU304" s="23"/>
      <c r="AW304" s="21"/>
      <c r="AZ304" s="21"/>
      <c r="BI304" s="21"/>
      <c r="BO304" s="21"/>
      <c r="BU304" s="21"/>
      <c r="BY304" s="23"/>
    </row>
    <row r="305" spans="1:77" s="50" customFormat="1" x14ac:dyDescent="0.25">
      <c r="A305" s="50" t="s">
        <v>7</v>
      </c>
      <c r="B305" s="96">
        <v>301</v>
      </c>
      <c r="F305" s="51"/>
      <c r="G305" s="52"/>
      <c r="H305" s="53"/>
      <c r="K305" s="51"/>
      <c r="L305" s="53"/>
      <c r="N305" s="51"/>
      <c r="O305" s="53"/>
      <c r="Q305" s="54"/>
      <c r="S305" s="54"/>
      <c r="V305" s="54"/>
      <c r="X305" s="51"/>
      <c r="AG305" s="54"/>
      <c r="AK305" s="54"/>
      <c r="AM305" s="53"/>
      <c r="AP305" s="51"/>
      <c r="AR305" s="53"/>
      <c r="AT305" s="51"/>
      <c r="AU305" s="53"/>
      <c r="AW305" s="51"/>
      <c r="AZ305" s="51"/>
      <c r="BI305" s="51"/>
      <c r="BO305" s="51"/>
      <c r="BU305" s="51"/>
      <c r="BY305" s="53"/>
    </row>
    <row r="306" spans="1:77" s="50" customFormat="1" x14ac:dyDescent="0.25">
      <c r="A306" s="50" t="s">
        <v>7</v>
      </c>
      <c r="B306" s="96">
        <v>302</v>
      </c>
      <c r="F306" s="51"/>
      <c r="G306" s="52"/>
      <c r="H306" s="53"/>
      <c r="K306" s="51"/>
      <c r="L306" s="53"/>
      <c r="N306" s="51"/>
      <c r="O306" s="53"/>
      <c r="Q306" s="54"/>
      <c r="S306" s="54"/>
      <c r="V306" s="54"/>
      <c r="X306" s="51"/>
      <c r="AG306" s="54"/>
      <c r="AK306" s="54"/>
      <c r="AM306" s="53"/>
      <c r="AP306" s="51"/>
      <c r="AR306" s="53"/>
      <c r="AT306" s="51"/>
      <c r="AU306" s="53"/>
      <c r="AW306" s="51"/>
      <c r="AZ306" s="51"/>
      <c r="BI306" s="51"/>
      <c r="BO306" s="51"/>
      <c r="BU306" s="51"/>
      <c r="BY306" s="53"/>
    </row>
    <row r="307" spans="1:77" s="50" customFormat="1" x14ac:dyDescent="0.25">
      <c r="A307" s="50" t="s">
        <v>7</v>
      </c>
      <c r="B307" s="96">
        <v>303</v>
      </c>
      <c r="F307" s="51"/>
      <c r="G307" s="52"/>
      <c r="H307" s="53"/>
      <c r="K307" s="51"/>
      <c r="L307" s="53"/>
      <c r="N307" s="51"/>
      <c r="O307" s="53"/>
      <c r="Q307" s="54"/>
      <c r="S307" s="54"/>
      <c r="V307" s="54"/>
      <c r="X307" s="51"/>
      <c r="AG307" s="54"/>
      <c r="AK307" s="54"/>
      <c r="AM307" s="53"/>
      <c r="AP307" s="51"/>
      <c r="AR307" s="53"/>
      <c r="AT307" s="51"/>
      <c r="AU307" s="53"/>
      <c r="AW307" s="51"/>
      <c r="AZ307" s="51"/>
      <c r="BI307" s="51"/>
      <c r="BO307" s="51"/>
      <c r="BU307" s="51"/>
      <c r="BY307" s="53"/>
    </row>
    <row r="308" spans="1:77" s="50" customFormat="1" x14ac:dyDescent="0.25">
      <c r="A308" s="50" t="s">
        <v>7</v>
      </c>
      <c r="B308" s="96">
        <v>304</v>
      </c>
      <c r="F308" s="51"/>
      <c r="G308" s="52"/>
      <c r="H308" s="53"/>
      <c r="K308" s="51"/>
      <c r="L308" s="53"/>
      <c r="N308" s="51"/>
      <c r="O308" s="53"/>
      <c r="Q308" s="54"/>
      <c r="S308" s="54"/>
      <c r="V308" s="54"/>
      <c r="X308" s="51"/>
      <c r="AG308" s="54"/>
      <c r="AK308" s="54"/>
      <c r="AM308" s="53"/>
      <c r="AP308" s="51"/>
      <c r="AR308" s="53"/>
      <c r="AT308" s="51"/>
      <c r="AU308" s="53"/>
      <c r="AW308" s="51"/>
      <c r="AZ308" s="51"/>
      <c r="BI308" s="51"/>
      <c r="BO308" s="51"/>
      <c r="BU308" s="51"/>
      <c r="BY308" s="53"/>
    </row>
    <row r="309" spans="1:77" s="45" customFormat="1" x14ac:dyDescent="0.25">
      <c r="A309" s="45" t="s">
        <v>6</v>
      </c>
      <c r="B309" s="95">
        <v>305</v>
      </c>
      <c r="F309" s="46"/>
      <c r="G309" s="47"/>
      <c r="H309" s="48"/>
      <c r="K309" s="46"/>
      <c r="L309" s="48"/>
      <c r="N309" s="46"/>
      <c r="O309" s="48"/>
      <c r="Q309" s="49"/>
      <c r="S309" s="49"/>
      <c r="V309" s="49"/>
      <c r="X309" s="46"/>
      <c r="AG309" s="49"/>
      <c r="AK309" s="49"/>
      <c r="AM309" s="48"/>
      <c r="AP309" s="46"/>
      <c r="AR309" s="48"/>
      <c r="AT309" s="46"/>
      <c r="AU309" s="48"/>
      <c r="AW309" s="46"/>
      <c r="AZ309" s="46"/>
      <c r="BI309" s="46"/>
      <c r="BO309" s="46"/>
      <c r="BU309" s="46"/>
      <c r="BY309" s="48"/>
    </row>
    <row r="310" spans="1:77" s="84" customFormat="1" x14ac:dyDescent="0.25">
      <c r="A310" s="84" t="s">
        <v>12</v>
      </c>
      <c r="B310" s="101">
        <v>306</v>
      </c>
      <c r="F310" s="85"/>
      <c r="G310" s="86"/>
      <c r="H310" s="87"/>
      <c r="K310" s="85"/>
      <c r="L310" s="87"/>
      <c r="N310" s="85"/>
      <c r="O310" s="87"/>
      <c r="Q310" s="88"/>
      <c r="S310" s="88"/>
      <c r="V310" s="88"/>
      <c r="X310" s="85"/>
      <c r="AG310" s="88"/>
      <c r="AK310" s="88"/>
      <c r="AM310" s="87"/>
      <c r="AP310" s="85"/>
      <c r="AR310" s="87"/>
      <c r="AT310" s="85"/>
      <c r="AU310" s="87"/>
      <c r="AW310" s="85"/>
      <c r="AZ310" s="85"/>
      <c r="BI310" s="85"/>
      <c r="BO310" s="85"/>
      <c r="BU310" s="85"/>
      <c r="BY310" s="87"/>
    </row>
    <row r="311" spans="1:77" s="84" customFormat="1" x14ac:dyDescent="0.25">
      <c r="A311" s="84" t="s">
        <v>12</v>
      </c>
      <c r="B311" s="101">
        <v>307</v>
      </c>
      <c r="F311" s="85"/>
      <c r="G311" s="86"/>
      <c r="H311" s="87"/>
      <c r="K311" s="85"/>
      <c r="L311" s="87"/>
      <c r="N311" s="85"/>
      <c r="O311" s="87"/>
      <c r="Q311" s="88"/>
      <c r="S311" s="88"/>
      <c r="V311" s="88"/>
      <c r="X311" s="85"/>
      <c r="AG311" s="88"/>
      <c r="AK311" s="88"/>
      <c r="AM311" s="87"/>
      <c r="AP311" s="85"/>
      <c r="AR311" s="87"/>
      <c r="AT311" s="85"/>
      <c r="AU311" s="87"/>
      <c r="AW311" s="85"/>
      <c r="AZ311" s="85"/>
      <c r="BI311" s="85"/>
      <c r="BO311" s="85"/>
      <c r="BU311" s="85"/>
      <c r="BY311" s="87"/>
    </row>
    <row r="312" spans="1:77" s="45" customFormat="1" x14ac:dyDescent="0.25">
      <c r="A312" s="45" t="s">
        <v>6</v>
      </c>
      <c r="B312" s="95">
        <v>308</v>
      </c>
      <c r="F312" s="46"/>
      <c r="G312" s="47"/>
      <c r="H312" s="48"/>
      <c r="K312" s="46"/>
      <c r="L312" s="48"/>
      <c r="N312" s="46"/>
      <c r="O312" s="48"/>
      <c r="Q312" s="49"/>
      <c r="S312" s="49"/>
      <c r="V312" s="49"/>
      <c r="X312" s="46"/>
      <c r="AG312" s="49"/>
      <c r="AK312" s="49"/>
      <c r="AM312" s="48"/>
      <c r="AP312" s="46"/>
      <c r="AR312" s="48"/>
      <c r="AT312" s="46"/>
      <c r="AU312" s="48"/>
      <c r="AW312" s="46"/>
      <c r="AZ312" s="46"/>
      <c r="BI312" s="46"/>
      <c r="BO312" s="46"/>
      <c r="BU312" s="46"/>
      <c r="BY312" s="48"/>
    </row>
    <row r="313" spans="1:77" s="45" customFormat="1" x14ac:dyDescent="0.25">
      <c r="A313" s="45" t="s">
        <v>6</v>
      </c>
      <c r="B313" s="95">
        <v>309</v>
      </c>
      <c r="F313" s="46"/>
      <c r="G313" s="47"/>
      <c r="H313" s="48"/>
      <c r="K313" s="46"/>
      <c r="L313" s="48"/>
      <c r="N313" s="46"/>
      <c r="O313" s="48"/>
      <c r="Q313" s="49"/>
      <c r="S313" s="49"/>
      <c r="V313" s="49"/>
      <c r="X313" s="46"/>
      <c r="AG313" s="49"/>
      <c r="AK313" s="49"/>
      <c r="AM313" s="48"/>
      <c r="AP313" s="46"/>
      <c r="AR313" s="48"/>
      <c r="AT313" s="46"/>
      <c r="AU313" s="48"/>
      <c r="AW313" s="46"/>
      <c r="AZ313" s="46"/>
      <c r="BI313" s="46"/>
      <c r="BO313" s="46"/>
      <c r="BU313" s="46"/>
      <c r="BY313" s="48"/>
    </row>
    <row r="314" spans="1:77" s="108" customFormat="1" x14ac:dyDescent="0.25">
      <c r="A314" s="108" t="s">
        <v>15</v>
      </c>
      <c r="B314" s="109">
        <v>310</v>
      </c>
      <c r="F314" s="110"/>
      <c r="G314" s="111"/>
      <c r="H314" s="112"/>
      <c r="K314" s="110"/>
      <c r="L314" s="112"/>
      <c r="N314" s="110"/>
      <c r="O314" s="112"/>
      <c r="Q314" s="113"/>
      <c r="S314" s="113"/>
      <c r="V314" s="113"/>
      <c r="X314" s="110"/>
      <c r="AG314" s="113"/>
      <c r="AK314" s="113"/>
      <c r="AM314" s="112"/>
      <c r="AP314" s="110"/>
      <c r="AR314" s="112"/>
      <c r="AT314" s="110"/>
      <c r="AU314" s="112"/>
      <c r="AW314" s="110"/>
      <c r="AZ314" s="110"/>
      <c r="BI314" s="110"/>
      <c r="BO314" s="110"/>
      <c r="BU314" s="110"/>
      <c r="BY314" s="112"/>
    </row>
    <row r="315" spans="1:77" s="108" customFormat="1" x14ac:dyDescent="0.25">
      <c r="A315" s="108" t="s">
        <v>15</v>
      </c>
      <c r="B315" s="109">
        <v>311</v>
      </c>
      <c r="F315" s="110"/>
      <c r="G315" s="111"/>
      <c r="H315" s="112"/>
      <c r="K315" s="110"/>
      <c r="L315" s="112"/>
      <c r="N315" s="110"/>
      <c r="O315" s="112"/>
      <c r="Q315" s="113"/>
      <c r="S315" s="113"/>
      <c r="V315" s="113"/>
      <c r="X315" s="110"/>
      <c r="AG315" s="113"/>
      <c r="AK315" s="113"/>
      <c r="AM315" s="112"/>
      <c r="AP315" s="110"/>
      <c r="AR315" s="112"/>
      <c r="AT315" s="110"/>
      <c r="AU315" s="112"/>
      <c r="AW315" s="110"/>
      <c r="AZ315" s="110"/>
      <c r="BI315" s="110"/>
      <c r="BO315" s="110"/>
      <c r="BU315" s="110"/>
      <c r="BY315" s="112"/>
    </row>
    <row r="316" spans="1:77" s="108" customFormat="1" x14ac:dyDescent="0.25">
      <c r="A316" s="108" t="s">
        <v>15</v>
      </c>
      <c r="B316" s="109">
        <v>312</v>
      </c>
      <c r="F316" s="110"/>
      <c r="G316" s="111"/>
      <c r="H316" s="112"/>
      <c r="K316" s="110"/>
      <c r="L316" s="112"/>
      <c r="N316" s="110"/>
      <c r="O316" s="112"/>
      <c r="Q316" s="113"/>
      <c r="S316" s="113"/>
      <c r="V316" s="113"/>
      <c r="X316" s="110"/>
      <c r="AG316" s="113"/>
      <c r="AK316" s="113"/>
      <c r="AM316" s="112"/>
      <c r="AP316" s="110"/>
      <c r="AR316" s="112"/>
      <c r="AT316" s="110"/>
      <c r="AU316" s="112"/>
      <c r="AW316" s="110"/>
      <c r="AZ316" s="110"/>
      <c r="BI316" s="110"/>
      <c r="BO316" s="110"/>
      <c r="BU316" s="110"/>
      <c r="BY316" s="112"/>
    </row>
    <row r="317" spans="1:77" s="35" customFormat="1" x14ac:dyDescent="0.25">
      <c r="A317" s="35" t="s">
        <v>4</v>
      </c>
      <c r="B317" s="93">
        <v>313</v>
      </c>
      <c r="F317" s="36"/>
      <c r="G317" s="37"/>
      <c r="H317" s="38"/>
      <c r="K317" s="36"/>
      <c r="L317" s="38"/>
      <c r="N317" s="36"/>
      <c r="O317" s="38"/>
      <c r="Q317" s="39"/>
      <c r="S317" s="39"/>
      <c r="V317" s="39"/>
      <c r="X317" s="36"/>
      <c r="AG317" s="39"/>
      <c r="AK317" s="39"/>
      <c r="AM317" s="38"/>
      <c r="AP317" s="36"/>
      <c r="AR317" s="38"/>
      <c r="AT317" s="36"/>
      <c r="AU317" s="38"/>
      <c r="AW317" s="36"/>
      <c r="AZ317" s="36"/>
      <c r="BI317" s="36"/>
      <c r="BO317" s="36"/>
      <c r="BU317" s="36"/>
      <c r="BY317" s="38"/>
    </row>
  </sheetData>
  <mergeCells count="21">
    <mergeCell ref="BU1:BY1"/>
    <mergeCell ref="BI1:BN1"/>
    <mergeCell ref="BI3:BN3"/>
    <mergeCell ref="BO1:BT1"/>
    <mergeCell ref="BO3:BT3"/>
    <mergeCell ref="AP1:AR1"/>
    <mergeCell ref="AT1:AU1"/>
    <mergeCell ref="AW3:AY3"/>
    <mergeCell ref="AW1:AY1"/>
    <mergeCell ref="AZ1:BH1"/>
    <mergeCell ref="AZ3:BH3"/>
    <mergeCell ref="X1:AF1"/>
    <mergeCell ref="X3:AF3"/>
    <mergeCell ref="AH1:AJ1"/>
    <mergeCell ref="AL1:AM1"/>
    <mergeCell ref="AN1:AO1"/>
    <mergeCell ref="F3:H3"/>
    <mergeCell ref="F1:H1"/>
    <mergeCell ref="I1:J1"/>
    <mergeCell ref="N1:O1"/>
    <mergeCell ref="T1:U1"/>
  </mergeCells>
  <dataValidations count="1">
    <dataValidation type="list" allowBlank="1" showInputMessage="1" showErrorMessage="1" promptTitle="Datum" sqref="D2:D4">
      <formula1>$D$2:$D$7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Jeřábek2</dc:creator>
  <cp:lastModifiedBy>Jeřábek2</cp:lastModifiedBy>
  <dcterms:created xsi:type="dcterms:W3CDTF">2016-05-09T09:29:00Z</dcterms:created>
  <dcterms:modified xsi:type="dcterms:W3CDTF">2016-05-09T12:26:01Z</dcterms:modified>
</cp:coreProperties>
</file>