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larwinds-my.sharepoint.com/personal/matus_kapicak_solarwinds_com/Documents/Desktop/Diplomka/"/>
    </mc:Choice>
  </mc:AlternateContent>
  <xr:revisionPtr revIDLastSave="13" documentId="8_{DE2BED65-74B9-4A10-9C31-E424697FB3D3}" xr6:coauthVersionLast="47" xr6:coauthVersionMax="47" xr10:uidLastSave="{386AD4B2-EA71-4526-BA81-61DE5DFE7AAC}"/>
  <bookViews>
    <workbookView xWindow="28680" yWindow="-120" windowWidth="29040" windowHeight="15720" xr2:uid="{06021BF6-876E-45EE-9E71-DCCD1E13FB94}"/>
  </bookViews>
  <sheets>
    <sheet name="TOP Ris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<sst xmlns="http://schemas.openxmlformats.org/spreadsheetml/2006/main" count="48" uniqueCount="27">
  <si>
    <t>YES</t>
  </si>
  <si>
    <t>-- Implement centralized logging (AppOptics).
-- Set up real-time alerting (Slack, email) and anomaly detection.
-- Conduct regular log analysis and auditing.</t>
  </si>
  <si>
    <t>High</t>
  </si>
  <si>
    <t>Medium</t>
  </si>
  <si>
    <t>Insufficient Logging and Monitoring</t>
  </si>
  <si>
    <t>-- Implement comprehensive documentation and knowledge-sharing sessions.
-- Ensure code is refactored into more maintainable structures.
-- Encourage cross-training among team members to eliminate silos.</t>
  </si>
  <si>
    <t>Lack of Knowledge and Limited Expertise in Legacy Feature</t>
  </si>
  <si>
    <t>-- Automate dependency vulnerability scanning (Dependabot, AWS ECR scan).
-- Implement strict versioning and dependency audits.
-- Conduct manual security code reviews for critical components.</t>
  </si>
  <si>
    <t>Security Vulnerabilities in Third-Party Dependencies</t>
  </si>
  <si>
    <t>-- Optimize and refactor the computation algorithm to improve efficiency.
-- Implement asynchronous processing with worker queues (Kafka)
-- Improve logging and error handling to detect and recover from failures quickly.</t>
  </si>
  <si>
    <t>Failure in Report Computation Due to Complex Logic</t>
  </si>
  <si>
    <t>-- Establish communication channels with other teams.
-- Implement automated service health checks and monitoring for dependent services.
-- Build fallback mechanisms (e.g., caching, retries, circuit breakers) in case of service unavailability or delays.
-- Define clear ownership and responsibility for critical services across teams.
-- Regularly test dependencies and ensure proper versioning and compatibility management.</t>
  </si>
  <si>
    <t>Dependency on other Services</t>
  </si>
  <si>
    <t>-- Implement auto-scaling with predefined resource thresholds.
-- Optimize database queries (use indexes, partitioning, caching with Redis).
-- Conduct load testing and performance benchmarking regularly.</t>
  </si>
  <si>
    <t>Performance Bottlenecks in Large-Scale Environments</t>
  </si>
  <si>
    <t>-- Implement role-based access control and the principle of least privilege (PoLP).
-- Regular security audits and penetration testing.</t>
  </si>
  <si>
    <t>Data Breach</t>
  </si>
  <si>
    <t>Completed</t>
  </si>
  <si>
    <t>Mitigation Strategies</t>
  </si>
  <si>
    <t>Severity</t>
  </si>
  <si>
    <t>Likelihood</t>
  </si>
  <si>
    <t>Name</t>
  </si>
  <si>
    <t>Category</t>
  </si>
  <si>
    <t>Security</t>
  </si>
  <si>
    <t>Technical</t>
  </si>
  <si>
    <t>Resource</t>
  </si>
  <si>
    <t>Operational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</si>
</sst>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/>
    </xf>
    <xf numFmtId="49" fontId="2" fillId="8" borderId="13" xfId="0" applyNumberFormat="1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F621-AC6F-4D57-AC21-5F82F3EEB1FA}">
  <dimension ref="B1:G10"/>
  <sheetViews>
    <sheetView tabSelected="1" workbookViewId="0">
      <selection activeCell="D12" sqref="D12"/>
    </sheetView>
  </sheetViews>
  <sheetFormatPr defaultRowHeight="30" customHeight="1" x14ac:dyDescent="0.3"/>
  <cols>
    <col min="1" max="1" width="8.88671875" style="1"/>
    <col min="2" max="2" width="55" style="3" customWidth="1"/>
    <col min="3" max="3" width="16.88671875" style="3" customWidth="1"/>
    <col min="4" max="4" width="10.6640625" style="1" customWidth="1"/>
    <col min="5" max="5" width="8.88671875" style="1"/>
    <col min="6" max="6" width="96.33203125" style="2" customWidth="1"/>
    <col min="7" max="7" width="10.33203125" style="1" bestFit="1" customWidth="1"/>
    <col min="8" max="16384" width="8.88671875" style="1"/>
  </cols>
  <sheetData>
    <row r="1" spans="2:7" ht="15" customHeight="1" thickBot="1" x14ac:dyDescent="0.35"/>
    <row r="2" spans="2:7" ht="21.6" customHeight="1" thickBot="1" x14ac:dyDescent="0.35">
      <c r="B2" s="24" t="s">
        <v>21</v>
      </c>
      <c r="C2" s="24" t="s">
        <v>22</v>
      </c>
      <c r="D2" s="23" t="s">
        <v>20</v>
      </c>
      <c r="E2" s="22" t="s">
        <v>19</v>
      </c>
      <c r="F2" s="21" t="s">
        <v>18</v>
      </c>
      <c r="G2" s="20" t="s">
        <v>17</v>
      </c>
    </row>
    <row r="3" spans="2:7" ht="27.6" x14ac:dyDescent="0.3">
      <c r="B3" s="19" t="s">
        <v>16</v>
      </c>
      <c r="C3" s="19" t="s">
        <v>23</v>
      </c>
      <c r="D3" s="18" t="s">
        <v>3</v>
      </c>
      <c r="E3" s="17" t="s">
        <v>2</v>
      </c>
      <c r="F3" s="16" t="s">
        <v>15</v>
      </c>
      <c r="G3" s="14" t="s">
        <v>0</v>
      </c>
    </row>
    <row r="4" spans="2:7" ht="41.4" x14ac:dyDescent="0.3">
      <c r="B4" s="13" t="s">
        <v>14</v>
      </c>
      <c r="C4" s="13" t="s">
        <v>24</v>
      </c>
      <c r="D4" s="12" t="s">
        <v>2</v>
      </c>
      <c r="E4" s="11" t="s">
        <v>2</v>
      </c>
      <c r="F4" s="10" t="s">
        <v>13</v>
      </c>
      <c r="G4" s="14" t="s">
        <v>0</v>
      </c>
    </row>
    <row r="5" spans="2:7" ht="69" x14ac:dyDescent="0.3">
      <c r="B5" s="13" t="s">
        <v>12</v>
      </c>
      <c r="C5" s="13" t="s">
        <v>24</v>
      </c>
      <c r="D5" s="15" t="s">
        <v>3</v>
      </c>
      <c r="E5" s="11" t="s">
        <v>2</v>
      </c>
      <c r="F5" s="10" t="s">
        <v>11</v>
      </c>
      <c r="G5" s="14" t="s">
        <v>0</v>
      </c>
    </row>
    <row r="6" spans="2:7" ht="41.4" x14ac:dyDescent="0.3">
      <c r="B6" s="13" t="s">
        <v>10</v>
      </c>
      <c r="C6" s="13" t="s">
        <v>24</v>
      </c>
      <c r="D6" s="15" t="s">
        <v>3</v>
      </c>
      <c r="E6" s="11" t="s">
        <v>2</v>
      </c>
      <c r="F6" s="10" t="s">
        <v>9</v>
      </c>
      <c r="G6" s="14" t="s">
        <v>0</v>
      </c>
    </row>
    <row r="7" spans="2:7" ht="41.4" x14ac:dyDescent="0.3">
      <c r="B7" s="13" t="s">
        <v>8</v>
      </c>
      <c r="C7" s="19" t="s">
        <v>23</v>
      </c>
      <c r="D7" s="12" t="s">
        <v>2</v>
      </c>
      <c r="E7" s="11" t="s">
        <v>2</v>
      </c>
      <c r="F7" s="10" t="s">
        <v>7</v>
      </c>
      <c r="G7" s="14" t="s">
        <v>0</v>
      </c>
    </row>
    <row r="8" spans="2:7" ht="42" thickBot="1" x14ac:dyDescent="0.35">
      <c r="B8" s="13" t="s">
        <v>6</v>
      </c>
      <c r="C8" s="13" t="s">
        <v>25</v>
      </c>
      <c r="D8" s="12" t="s">
        <v>2</v>
      </c>
      <c r="E8" s="11" t="s">
        <v>2</v>
      </c>
      <c r="F8" s="10" t="s">
        <v>5</v>
      </c>
      <c r="G8" s="9" t="s">
        <v>0</v>
      </c>
    </row>
    <row r="9" spans="2:7" ht="42" thickBot="1" x14ac:dyDescent="0.35">
      <c r="B9" s="8" t="s">
        <v>4</v>
      </c>
      <c r="C9" s="8" t="s">
        <v>26</v>
      </c>
      <c r="D9" s="7" t="s">
        <v>3</v>
      </c>
      <c r="E9" s="6" t="s">
        <v>2</v>
      </c>
      <c r="F9" s="5" t="s">
        <v>1</v>
      </c>
      <c r="G9" s="4" t="s">
        <v>0</v>
      </c>
    </row>
    <row r="10" spans="2:7" ht="30" customHeight="1" x14ac:dyDescent="0.3">
      <c r="G10" s="2"/>
    </row>
  </sheetData>
  <conditionalFormatting sqref="G3:G9">
    <cfRule type="cellIs" dxfId="1" priority="1" operator="equal">
      <formula>"YES"</formula>
    </cfRule>
    <cfRule type="cellIs" dxfId="0" priority="2" operator="equal">
      <formula>"YES"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ed0e272-867f-4378-8d6c-bd1e2511ea34}" enabled="1" method="Standard" siteId="{83f3a6e1-0470-4e13-984f-16a25372914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Risks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 Kapicak</dc:creator>
  <cp:lastModifiedBy>Matus Kapicak</cp:lastModifiedBy>
  <dcterms:created xsi:type="dcterms:W3CDTF">2025-05-10T09:04:24Z</dcterms:created>
  <dcterms:modified xsi:type="dcterms:W3CDTF">2025-05-10T14:31:20Z</dcterms:modified>
</cp:coreProperties>
</file>